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stymackinlay/Desktop/eLife submission docs/Third submission/Final documents/Source files/Figure 7/"/>
    </mc:Choice>
  </mc:AlternateContent>
  <xr:revisionPtr revIDLastSave="0" documentId="13_ncr:1_{344E6379-3C8B-144D-BC1B-F6C87D9646B6}" xr6:coauthVersionLast="45" xr6:coauthVersionMax="45" xr10:uidLastSave="{00000000-0000-0000-0000-000000000000}"/>
  <bookViews>
    <workbookView xWindow="2640" yWindow="800" windowWidth="23780" windowHeight="10660" activeTab="2" xr2:uid="{98E98F0D-3D10-C54E-A397-A9E042F1811E}"/>
  </bookViews>
  <sheets>
    <sheet name="F7FS1B" sheetId="1" r:id="rId1"/>
    <sheet name="F7FS1C" sheetId="2" r:id="rId2"/>
    <sheet name="F7FS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E6" i="1" l="1"/>
  <c r="BA6" i="1"/>
  <c r="BB430" i="1" s="1"/>
  <c r="AV6" i="1"/>
  <c r="AQ6" i="1"/>
  <c r="AL6" i="1"/>
  <c r="AH6" i="1"/>
  <c r="AM331" i="1" s="1"/>
  <c r="Z6" i="1"/>
  <c r="V6" i="1"/>
  <c r="AA153" i="1" s="1"/>
  <c r="Q6" i="1"/>
  <c r="M6" i="1"/>
  <c r="N371" i="1" s="1"/>
  <c r="H6" i="1"/>
  <c r="D6" i="1"/>
  <c r="I227" i="1" s="1"/>
  <c r="BF16" i="1" l="1"/>
  <c r="BF26" i="1"/>
  <c r="BF38" i="1"/>
  <c r="BF48" i="1"/>
  <c r="BF58" i="1"/>
  <c r="BF8" i="1"/>
  <c r="BF18" i="1"/>
  <c r="BF30" i="1"/>
  <c r="BF40" i="1"/>
  <c r="BF50" i="1"/>
  <c r="BF62" i="1"/>
  <c r="BF10" i="1"/>
  <c r="BF22" i="1"/>
  <c r="BF32" i="1"/>
  <c r="BF42" i="1"/>
  <c r="BF54" i="1"/>
  <c r="BF64" i="1"/>
  <c r="BF14" i="1"/>
  <c r="BF24" i="1"/>
  <c r="BF34" i="1"/>
  <c r="BF46" i="1"/>
  <c r="BF56" i="1"/>
  <c r="BF66" i="1"/>
  <c r="BF12" i="1"/>
  <c r="BF20" i="1"/>
  <c r="BF28" i="1"/>
  <c r="BF36" i="1"/>
  <c r="BF44" i="1"/>
  <c r="BF52" i="1"/>
  <c r="BF60" i="1"/>
  <c r="BF80" i="1"/>
  <c r="BB9" i="1"/>
  <c r="BB11" i="1"/>
  <c r="BB13" i="1"/>
  <c r="BB15" i="1"/>
  <c r="BB17" i="1"/>
  <c r="BB19" i="1"/>
  <c r="BB21" i="1"/>
  <c r="BB23" i="1"/>
  <c r="BB25" i="1"/>
  <c r="BB27" i="1"/>
  <c r="BB29" i="1"/>
  <c r="BB31" i="1"/>
  <c r="BB33" i="1"/>
  <c r="BB35" i="1"/>
  <c r="BB37" i="1"/>
  <c r="BB39" i="1"/>
  <c r="BB41" i="1"/>
  <c r="BB43" i="1"/>
  <c r="BB45" i="1"/>
  <c r="BB47" i="1"/>
  <c r="BB49" i="1"/>
  <c r="BB51" i="1"/>
  <c r="BB53" i="1"/>
  <c r="BB55" i="1"/>
  <c r="BB57" i="1"/>
  <c r="BB59" i="1"/>
  <c r="BB61" i="1"/>
  <c r="BB63" i="1"/>
  <c r="BB65" i="1"/>
  <c r="BB67" i="1"/>
  <c r="BB69" i="1"/>
  <c r="BB71" i="1"/>
  <c r="BB73" i="1"/>
  <c r="BB75" i="1"/>
  <c r="BB77" i="1"/>
  <c r="BB79" i="1"/>
  <c r="BB81" i="1"/>
  <c r="BB83" i="1"/>
  <c r="BB85" i="1"/>
  <c r="BB87" i="1"/>
  <c r="BB89" i="1"/>
  <c r="BB91" i="1"/>
  <c r="BB93" i="1"/>
  <c r="BB95" i="1"/>
  <c r="BB97" i="1"/>
  <c r="BB99" i="1"/>
  <c r="BB101" i="1"/>
  <c r="BB103" i="1"/>
  <c r="BB105" i="1"/>
  <c r="BB107" i="1"/>
  <c r="BB109" i="1"/>
  <c r="BB111" i="1"/>
  <c r="BB113" i="1"/>
  <c r="BB115" i="1"/>
  <c r="BB117" i="1"/>
  <c r="BB119" i="1"/>
  <c r="BB121" i="1"/>
  <c r="BB127" i="1"/>
  <c r="BB135" i="1"/>
  <c r="BB143" i="1"/>
  <c r="BB151" i="1"/>
  <c r="BB159" i="1"/>
  <c r="BB167" i="1"/>
  <c r="BB175" i="1"/>
  <c r="BB183" i="1"/>
  <c r="BB191" i="1"/>
  <c r="BB199" i="1"/>
  <c r="BB207" i="1"/>
  <c r="BB215" i="1"/>
  <c r="BB223" i="1"/>
  <c r="BB231" i="1"/>
  <c r="BB239" i="1"/>
  <c r="BB247" i="1"/>
  <c r="BF268" i="1"/>
  <c r="BF300" i="1"/>
  <c r="BF332" i="1"/>
  <c r="BF364" i="1"/>
  <c r="BB414" i="1"/>
  <c r="BF68" i="1"/>
  <c r="BF70" i="1"/>
  <c r="BF72" i="1"/>
  <c r="BF74" i="1"/>
  <c r="BF76" i="1"/>
  <c r="BF78" i="1"/>
  <c r="BF82" i="1"/>
  <c r="BF84" i="1"/>
  <c r="BF86" i="1"/>
  <c r="BF88" i="1"/>
  <c r="BF90" i="1"/>
  <c r="BF92" i="1"/>
  <c r="BF94" i="1"/>
  <c r="BF96" i="1"/>
  <c r="BF98" i="1"/>
  <c r="BF100" i="1"/>
  <c r="BF102" i="1"/>
  <c r="BF104" i="1"/>
  <c r="BF106" i="1"/>
  <c r="BF108" i="1"/>
  <c r="BF110" i="1"/>
  <c r="BF112" i="1"/>
  <c r="BF114" i="1"/>
  <c r="BF116" i="1"/>
  <c r="BF118" i="1"/>
  <c r="BF120" i="1"/>
  <c r="BB125" i="1"/>
  <c r="BB133" i="1"/>
  <c r="BB141" i="1"/>
  <c r="BB149" i="1"/>
  <c r="BB157" i="1"/>
  <c r="BB165" i="1"/>
  <c r="BB173" i="1"/>
  <c r="BB181" i="1"/>
  <c r="BB189" i="1"/>
  <c r="BB197" i="1"/>
  <c r="BB205" i="1"/>
  <c r="BB213" i="1"/>
  <c r="BB221" i="1"/>
  <c r="BB229" i="1"/>
  <c r="BB237" i="1"/>
  <c r="BB245" i="1"/>
  <c r="BF260" i="1"/>
  <c r="BF292" i="1"/>
  <c r="BF324" i="1"/>
  <c r="BF356" i="1"/>
  <c r="BB398" i="1"/>
  <c r="BF9" i="1"/>
  <c r="BF11" i="1"/>
  <c r="BF13" i="1"/>
  <c r="BF15" i="1"/>
  <c r="BF17" i="1"/>
  <c r="BF19" i="1"/>
  <c r="BF21" i="1"/>
  <c r="BF23" i="1"/>
  <c r="BF25" i="1"/>
  <c r="BF27" i="1"/>
  <c r="BF29" i="1"/>
  <c r="BF31" i="1"/>
  <c r="BF33" i="1"/>
  <c r="BF35" i="1"/>
  <c r="BF37" i="1"/>
  <c r="BF39" i="1"/>
  <c r="BF41" i="1"/>
  <c r="BF43" i="1"/>
  <c r="BF45" i="1"/>
  <c r="BF47" i="1"/>
  <c r="BF49" i="1"/>
  <c r="BF51" i="1"/>
  <c r="BF53" i="1"/>
  <c r="BF55" i="1"/>
  <c r="BF57" i="1"/>
  <c r="BF59" i="1"/>
  <c r="BF61" i="1"/>
  <c r="BF63" i="1"/>
  <c r="BF65" i="1"/>
  <c r="BF67" i="1"/>
  <c r="BF69" i="1"/>
  <c r="BF71" i="1"/>
  <c r="BF73" i="1"/>
  <c r="BF75" i="1"/>
  <c r="BF77" i="1"/>
  <c r="BF79" i="1"/>
  <c r="BF81" i="1"/>
  <c r="BF83" i="1"/>
  <c r="BF85" i="1"/>
  <c r="BF87" i="1"/>
  <c r="BF89" i="1"/>
  <c r="BF91" i="1"/>
  <c r="BF93" i="1"/>
  <c r="BF95" i="1"/>
  <c r="BF97" i="1"/>
  <c r="BF99" i="1"/>
  <c r="BF101" i="1"/>
  <c r="BF103" i="1"/>
  <c r="BF105" i="1"/>
  <c r="BF107" i="1"/>
  <c r="BF109" i="1"/>
  <c r="BF111" i="1"/>
  <c r="BF113" i="1"/>
  <c r="BF115" i="1"/>
  <c r="BF117" i="1"/>
  <c r="BF119" i="1"/>
  <c r="BF122" i="1"/>
  <c r="BB129" i="1"/>
  <c r="BB137" i="1"/>
  <c r="BB145" i="1"/>
  <c r="BB153" i="1"/>
  <c r="BB161" i="1"/>
  <c r="BB169" i="1"/>
  <c r="BB177" i="1"/>
  <c r="BB185" i="1"/>
  <c r="BB193" i="1"/>
  <c r="BB201" i="1"/>
  <c r="BB209" i="1"/>
  <c r="BB217" i="1"/>
  <c r="BB225" i="1"/>
  <c r="BB233" i="1"/>
  <c r="BB241" i="1"/>
  <c r="BB249" i="1"/>
  <c r="BF276" i="1"/>
  <c r="BF308" i="1"/>
  <c r="BF340" i="1"/>
  <c r="BF372" i="1"/>
  <c r="BB461" i="1"/>
  <c r="BB457" i="1"/>
  <c r="BB453" i="1"/>
  <c r="BB449" i="1"/>
  <c r="BB445" i="1"/>
  <c r="BB441" i="1"/>
  <c r="BB437" i="1"/>
  <c r="BB433" i="1"/>
  <c r="BB429" i="1"/>
  <c r="BB425" i="1"/>
  <c r="BB421" i="1"/>
  <c r="BB417" i="1"/>
  <c r="BB413" i="1"/>
  <c r="BB409" i="1"/>
  <c r="BB405" i="1"/>
  <c r="BB401" i="1"/>
  <c r="BB397" i="1"/>
  <c r="BB393" i="1"/>
  <c r="BB389" i="1"/>
  <c r="BB385" i="1"/>
  <c r="BB381" i="1"/>
  <c r="BB378" i="1"/>
  <c r="BB376" i="1"/>
  <c r="BB374" i="1"/>
  <c r="BB372" i="1"/>
  <c r="BB370" i="1"/>
  <c r="BB368" i="1"/>
  <c r="BB366" i="1"/>
  <c r="BB364" i="1"/>
  <c r="BB362" i="1"/>
  <c r="BB360" i="1"/>
  <c r="BB358" i="1"/>
  <c r="BB356" i="1"/>
  <c r="BB354" i="1"/>
  <c r="BB352" i="1"/>
  <c r="BB350" i="1"/>
  <c r="BB348" i="1"/>
  <c r="BB346" i="1"/>
  <c r="BB344" i="1"/>
  <c r="BB342" i="1"/>
  <c r="BB340" i="1"/>
  <c r="BB338" i="1"/>
  <c r="BB336" i="1"/>
  <c r="BB334" i="1"/>
  <c r="BB332" i="1"/>
  <c r="BB330" i="1"/>
  <c r="BB328" i="1"/>
  <c r="BB326" i="1"/>
  <c r="BB324" i="1"/>
  <c r="BB322" i="1"/>
  <c r="BB320" i="1"/>
  <c r="BB318" i="1"/>
  <c r="BB316" i="1"/>
  <c r="BB314" i="1"/>
  <c r="BB312" i="1"/>
  <c r="BB310" i="1"/>
  <c r="BB308" i="1"/>
  <c r="BB306" i="1"/>
  <c r="BB304" i="1"/>
  <c r="BB302" i="1"/>
  <c r="BB300" i="1"/>
  <c r="BB298" i="1"/>
  <c r="BB296" i="1"/>
  <c r="BB294" i="1"/>
  <c r="BB292" i="1"/>
  <c r="BB290" i="1"/>
  <c r="BB288" i="1"/>
  <c r="BB286" i="1"/>
  <c r="BB284" i="1"/>
  <c r="BB282" i="1"/>
  <c r="BB280" i="1"/>
  <c r="BB278" i="1"/>
  <c r="BB276" i="1"/>
  <c r="BB274" i="1"/>
  <c r="BB272" i="1"/>
  <c r="BB270" i="1"/>
  <c r="BB268" i="1"/>
  <c r="BB266" i="1"/>
  <c r="BB264" i="1"/>
  <c r="BB262" i="1"/>
  <c r="BB260" i="1"/>
  <c r="BB258" i="1"/>
  <c r="BB256" i="1"/>
  <c r="BB254" i="1"/>
  <c r="BB252" i="1"/>
  <c r="BB460" i="1"/>
  <c r="BB456" i="1"/>
  <c r="BB452" i="1"/>
  <c r="BB448" i="1"/>
  <c r="BB444" i="1"/>
  <c r="BB440" i="1"/>
  <c r="BB436" i="1"/>
  <c r="BB432" i="1"/>
  <c r="BB428" i="1"/>
  <c r="BB424" i="1"/>
  <c r="BB420" i="1"/>
  <c r="BB416" i="1"/>
  <c r="BB412" i="1"/>
  <c r="BB408" i="1"/>
  <c r="BB404" i="1"/>
  <c r="BB400" i="1"/>
  <c r="BB396" i="1"/>
  <c r="BB392" i="1"/>
  <c r="BB388" i="1"/>
  <c r="BB384" i="1"/>
  <c r="BB380" i="1"/>
  <c r="BF377" i="1"/>
  <c r="BF375" i="1"/>
  <c r="BF373" i="1"/>
  <c r="BF371" i="1"/>
  <c r="BF369" i="1"/>
  <c r="BF367" i="1"/>
  <c r="BF365" i="1"/>
  <c r="BF363" i="1"/>
  <c r="BF361" i="1"/>
  <c r="BF359" i="1"/>
  <c r="BF357" i="1"/>
  <c r="BF355" i="1"/>
  <c r="BF353" i="1"/>
  <c r="BF351" i="1"/>
  <c r="BF349" i="1"/>
  <c r="BF347" i="1"/>
  <c r="BF345" i="1"/>
  <c r="BF343" i="1"/>
  <c r="BF341" i="1"/>
  <c r="BF339" i="1"/>
  <c r="BF337" i="1"/>
  <c r="BF335" i="1"/>
  <c r="BF333" i="1"/>
  <c r="BF331" i="1"/>
  <c r="BF329" i="1"/>
  <c r="BF327" i="1"/>
  <c r="BF325" i="1"/>
  <c r="BF323" i="1"/>
  <c r="BF321" i="1"/>
  <c r="BF319" i="1"/>
  <c r="BF317" i="1"/>
  <c r="BF315" i="1"/>
  <c r="BF313" i="1"/>
  <c r="BF311" i="1"/>
  <c r="BF309" i="1"/>
  <c r="BF307" i="1"/>
  <c r="BF305" i="1"/>
  <c r="BF303" i="1"/>
  <c r="BF301" i="1"/>
  <c r="BF299" i="1"/>
  <c r="BF297" i="1"/>
  <c r="BF295" i="1"/>
  <c r="BF293" i="1"/>
  <c r="BF291" i="1"/>
  <c r="BF289" i="1"/>
  <c r="BF287" i="1"/>
  <c r="BF285" i="1"/>
  <c r="BF283" i="1"/>
  <c r="BF281" i="1"/>
  <c r="BF279" i="1"/>
  <c r="BF277" i="1"/>
  <c r="BF275" i="1"/>
  <c r="BF273" i="1"/>
  <c r="BF271" i="1"/>
  <c r="BF269" i="1"/>
  <c r="BF267" i="1"/>
  <c r="BF265" i="1"/>
  <c r="BF263" i="1"/>
  <c r="BF261" i="1"/>
  <c r="BF259" i="1"/>
  <c r="BF257" i="1"/>
  <c r="BF255" i="1"/>
  <c r="BF253" i="1"/>
  <c r="BF251" i="1"/>
  <c r="BB459" i="1"/>
  <c r="BB455" i="1"/>
  <c r="BB451" i="1"/>
  <c r="BB447" i="1"/>
  <c r="BB443" i="1"/>
  <c r="BB439" i="1"/>
  <c r="BB435" i="1"/>
  <c r="BB431" i="1"/>
  <c r="BB427" i="1"/>
  <c r="BB423" i="1"/>
  <c r="BB419" i="1"/>
  <c r="BB415" i="1"/>
  <c r="BB411" i="1"/>
  <c r="BB407" i="1"/>
  <c r="BB403" i="1"/>
  <c r="BB399" i="1"/>
  <c r="BB395" i="1"/>
  <c r="BB391" i="1"/>
  <c r="BB387" i="1"/>
  <c r="BB383" i="1"/>
  <c r="BB379" i="1"/>
  <c r="BB377" i="1"/>
  <c r="BB375" i="1"/>
  <c r="BB373" i="1"/>
  <c r="BB371" i="1"/>
  <c r="BB369" i="1"/>
  <c r="BB367" i="1"/>
  <c r="BB365" i="1"/>
  <c r="BB363" i="1"/>
  <c r="BB361" i="1"/>
  <c r="BB359" i="1"/>
  <c r="BB357" i="1"/>
  <c r="BB355" i="1"/>
  <c r="BB353" i="1"/>
  <c r="BB351" i="1"/>
  <c r="BB349" i="1"/>
  <c r="BB347" i="1"/>
  <c r="BB345" i="1"/>
  <c r="BB343" i="1"/>
  <c r="BB341" i="1"/>
  <c r="BB339" i="1"/>
  <c r="BB337" i="1"/>
  <c r="BB335" i="1"/>
  <c r="BB333" i="1"/>
  <c r="BB331" i="1"/>
  <c r="BB329" i="1"/>
  <c r="BB327" i="1"/>
  <c r="BB325" i="1"/>
  <c r="BB323" i="1"/>
  <c r="BB321" i="1"/>
  <c r="BB319" i="1"/>
  <c r="BB317" i="1"/>
  <c r="BB315" i="1"/>
  <c r="BB313" i="1"/>
  <c r="BB311" i="1"/>
  <c r="BB309" i="1"/>
  <c r="BB307" i="1"/>
  <c r="BB305" i="1"/>
  <c r="BB303" i="1"/>
  <c r="BB301" i="1"/>
  <c r="BB299" i="1"/>
  <c r="BB297" i="1"/>
  <c r="BB295" i="1"/>
  <c r="BB293" i="1"/>
  <c r="BB291" i="1"/>
  <c r="BB289" i="1"/>
  <c r="BB287" i="1"/>
  <c r="BB285" i="1"/>
  <c r="BB283" i="1"/>
  <c r="BB281" i="1"/>
  <c r="BB279" i="1"/>
  <c r="BB277" i="1"/>
  <c r="BB275" i="1"/>
  <c r="BB273" i="1"/>
  <c r="BB271" i="1"/>
  <c r="BB269" i="1"/>
  <c r="BB267" i="1"/>
  <c r="BB265" i="1"/>
  <c r="BB263" i="1"/>
  <c r="BB261" i="1"/>
  <c r="BB259" i="1"/>
  <c r="BB257" i="1"/>
  <c r="BB255" i="1"/>
  <c r="BB253" i="1"/>
  <c r="BB251" i="1"/>
  <c r="BB458" i="1"/>
  <c r="BB442" i="1"/>
  <c r="BB426" i="1"/>
  <c r="BB410" i="1"/>
  <c r="BB394" i="1"/>
  <c r="BF378" i="1"/>
  <c r="BF370" i="1"/>
  <c r="BF362" i="1"/>
  <c r="BF354" i="1"/>
  <c r="BF346" i="1"/>
  <c r="BF338" i="1"/>
  <c r="BF330" i="1"/>
  <c r="BF322" i="1"/>
  <c r="BF314" i="1"/>
  <c r="BF306" i="1"/>
  <c r="BF298" i="1"/>
  <c r="BF290" i="1"/>
  <c r="BF282" i="1"/>
  <c r="BF274" i="1"/>
  <c r="BF266" i="1"/>
  <c r="BF258" i="1"/>
  <c r="BF250" i="1"/>
  <c r="BF248" i="1"/>
  <c r="BF246" i="1"/>
  <c r="BF244" i="1"/>
  <c r="BF242" i="1"/>
  <c r="BF240" i="1"/>
  <c r="BF238" i="1"/>
  <c r="BF236" i="1"/>
  <c r="BF234" i="1"/>
  <c r="BF232" i="1"/>
  <c r="BF230" i="1"/>
  <c r="BF228" i="1"/>
  <c r="BF226" i="1"/>
  <c r="BF224" i="1"/>
  <c r="BF222" i="1"/>
  <c r="BF220" i="1"/>
  <c r="BF218" i="1"/>
  <c r="BF216" i="1"/>
  <c r="BF214" i="1"/>
  <c r="BF212" i="1"/>
  <c r="BF210" i="1"/>
  <c r="BF208" i="1"/>
  <c r="BF206" i="1"/>
  <c r="BF204" i="1"/>
  <c r="BF202" i="1"/>
  <c r="BF200" i="1"/>
  <c r="BF198" i="1"/>
  <c r="BF196" i="1"/>
  <c r="BF194" i="1"/>
  <c r="BF192" i="1"/>
  <c r="BF190" i="1"/>
  <c r="BF188" i="1"/>
  <c r="BF186" i="1"/>
  <c r="BF184" i="1"/>
  <c r="BF182" i="1"/>
  <c r="BF180" i="1"/>
  <c r="BF178" i="1"/>
  <c r="BF176" i="1"/>
  <c r="BF174" i="1"/>
  <c r="BF172" i="1"/>
  <c r="BF170" i="1"/>
  <c r="BF168" i="1"/>
  <c r="BF166" i="1"/>
  <c r="BF164" i="1"/>
  <c r="BF162" i="1"/>
  <c r="BF160" i="1"/>
  <c r="BF158" i="1"/>
  <c r="BF156" i="1"/>
  <c r="BF154" i="1"/>
  <c r="BF152" i="1"/>
  <c r="BF150" i="1"/>
  <c r="BF148" i="1"/>
  <c r="BF146" i="1"/>
  <c r="BF144" i="1"/>
  <c r="BF142" i="1"/>
  <c r="BF140" i="1"/>
  <c r="BF138" i="1"/>
  <c r="BF136" i="1"/>
  <c r="BF134" i="1"/>
  <c r="BF132" i="1"/>
  <c r="BF130" i="1"/>
  <c r="BF128" i="1"/>
  <c r="BF126" i="1"/>
  <c r="BF124" i="1"/>
  <c r="BB454" i="1"/>
  <c r="BB438" i="1"/>
  <c r="BB422" i="1"/>
  <c r="BB406" i="1"/>
  <c r="BB390" i="1"/>
  <c r="BF376" i="1"/>
  <c r="BF368" i="1"/>
  <c r="BF360" i="1"/>
  <c r="BF352" i="1"/>
  <c r="BF344" i="1"/>
  <c r="BF336" i="1"/>
  <c r="BF328" i="1"/>
  <c r="BF320" i="1"/>
  <c r="BF312" i="1"/>
  <c r="BF304" i="1"/>
  <c r="BF296" i="1"/>
  <c r="BF288" i="1"/>
  <c r="BF280" i="1"/>
  <c r="BF272" i="1"/>
  <c r="BF264" i="1"/>
  <c r="BF256" i="1"/>
  <c r="BB250" i="1"/>
  <c r="BB248" i="1"/>
  <c r="BB246" i="1"/>
  <c r="BB244" i="1"/>
  <c r="BB242" i="1"/>
  <c r="BB240" i="1"/>
  <c r="BB238" i="1"/>
  <c r="BB236" i="1"/>
  <c r="BB234" i="1"/>
  <c r="BB232" i="1"/>
  <c r="BB230" i="1"/>
  <c r="BB228" i="1"/>
  <c r="BB226" i="1"/>
  <c r="BB224" i="1"/>
  <c r="BB222" i="1"/>
  <c r="BB220" i="1"/>
  <c r="BB218" i="1"/>
  <c r="BB216" i="1"/>
  <c r="BB214" i="1"/>
  <c r="BB212" i="1"/>
  <c r="BB210" i="1"/>
  <c r="BB208" i="1"/>
  <c r="BB206" i="1"/>
  <c r="BB204" i="1"/>
  <c r="BB202" i="1"/>
  <c r="BB200" i="1"/>
  <c r="BB198" i="1"/>
  <c r="BB196" i="1"/>
  <c r="BB194" i="1"/>
  <c r="BB192" i="1"/>
  <c r="BB190" i="1"/>
  <c r="BB188" i="1"/>
  <c r="BB186" i="1"/>
  <c r="BB184" i="1"/>
  <c r="BB182" i="1"/>
  <c r="BB180" i="1"/>
  <c r="BB178" i="1"/>
  <c r="BB176" i="1"/>
  <c r="BB174" i="1"/>
  <c r="BB172" i="1"/>
  <c r="BB170" i="1"/>
  <c r="BB168" i="1"/>
  <c r="BB166" i="1"/>
  <c r="BB164" i="1"/>
  <c r="BB162" i="1"/>
  <c r="BB160" i="1"/>
  <c r="BB158" i="1"/>
  <c r="BB156" i="1"/>
  <c r="BB154" i="1"/>
  <c r="BB152" i="1"/>
  <c r="BB150" i="1"/>
  <c r="BB148" i="1"/>
  <c r="BB146" i="1"/>
  <c r="BB144" i="1"/>
  <c r="BB142" i="1"/>
  <c r="BB140" i="1"/>
  <c r="BB138" i="1"/>
  <c r="BB136" i="1"/>
  <c r="BB134" i="1"/>
  <c r="BB132" i="1"/>
  <c r="BB130" i="1"/>
  <c r="BB128" i="1"/>
  <c r="BB126" i="1"/>
  <c r="BB124" i="1"/>
  <c r="BB122" i="1"/>
  <c r="BB450" i="1"/>
  <c r="BB434" i="1"/>
  <c r="BB418" i="1"/>
  <c r="BB402" i="1"/>
  <c r="BB386" i="1"/>
  <c r="BF374" i="1"/>
  <c r="BF366" i="1"/>
  <c r="BF358" i="1"/>
  <c r="BF350" i="1"/>
  <c r="BF342" i="1"/>
  <c r="BF334" i="1"/>
  <c r="BF326" i="1"/>
  <c r="BF318" i="1"/>
  <c r="BF310" i="1"/>
  <c r="BF302" i="1"/>
  <c r="BF294" i="1"/>
  <c r="BF286" i="1"/>
  <c r="BF278" i="1"/>
  <c r="BF270" i="1"/>
  <c r="BF262" i="1"/>
  <c r="BF254" i="1"/>
  <c r="BF249" i="1"/>
  <c r="BF247" i="1"/>
  <c r="BF245" i="1"/>
  <c r="BF243" i="1"/>
  <c r="BF241" i="1"/>
  <c r="BF239" i="1"/>
  <c r="BF237" i="1"/>
  <c r="BF235" i="1"/>
  <c r="BF233" i="1"/>
  <c r="BF231" i="1"/>
  <c r="BF229" i="1"/>
  <c r="BF227" i="1"/>
  <c r="BF225" i="1"/>
  <c r="BF223" i="1"/>
  <c r="BF221" i="1"/>
  <c r="BF219" i="1"/>
  <c r="BF217" i="1"/>
  <c r="BF215" i="1"/>
  <c r="BF213" i="1"/>
  <c r="BF211" i="1"/>
  <c r="BF209" i="1"/>
  <c r="BF207" i="1"/>
  <c r="BF205" i="1"/>
  <c r="BF203" i="1"/>
  <c r="BF201" i="1"/>
  <c r="BF199" i="1"/>
  <c r="BF197" i="1"/>
  <c r="BF195" i="1"/>
  <c r="BF193" i="1"/>
  <c r="BF191" i="1"/>
  <c r="BF189" i="1"/>
  <c r="BF187" i="1"/>
  <c r="BF185" i="1"/>
  <c r="BF183" i="1"/>
  <c r="BF181" i="1"/>
  <c r="BF179" i="1"/>
  <c r="BF177" i="1"/>
  <c r="BF175" i="1"/>
  <c r="BF173" i="1"/>
  <c r="BF171" i="1"/>
  <c r="BF169" i="1"/>
  <c r="BF167" i="1"/>
  <c r="BF165" i="1"/>
  <c r="BF163" i="1"/>
  <c r="BF161" i="1"/>
  <c r="BF159" i="1"/>
  <c r="BF157" i="1"/>
  <c r="BF155" i="1"/>
  <c r="BF153" i="1"/>
  <c r="BF151" i="1"/>
  <c r="BF149" i="1"/>
  <c r="BF147" i="1"/>
  <c r="BF145" i="1"/>
  <c r="BF143" i="1"/>
  <c r="BF141" i="1"/>
  <c r="BF139" i="1"/>
  <c r="BF137" i="1"/>
  <c r="BF135" i="1"/>
  <c r="BF133" i="1"/>
  <c r="BF131" i="1"/>
  <c r="BF129" i="1"/>
  <c r="BF127" i="1"/>
  <c r="BF125" i="1"/>
  <c r="BF123" i="1"/>
  <c r="BF121" i="1"/>
  <c r="BB8" i="1"/>
  <c r="BB10" i="1"/>
  <c r="BB12" i="1"/>
  <c r="BB14" i="1"/>
  <c r="BB16" i="1"/>
  <c r="BB18" i="1"/>
  <c r="BB20" i="1"/>
  <c r="BB22" i="1"/>
  <c r="BB24" i="1"/>
  <c r="BB26" i="1"/>
  <c r="BB28" i="1"/>
  <c r="BB30" i="1"/>
  <c r="BB32" i="1"/>
  <c r="BB34" i="1"/>
  <c r="BB36" i="1"/>
  <c r="BB38" i="1"/>
  <c r="BB40" i="1"/>
  <c r="BB42" i="1"/>
  <c r="BB44" i="1"/>
  <c r="BB46" i="1"/>
  <c r="BB48" i="1"/>
  <c r="BB50" i="1"/>
  <c r="BB52" i="1"/>
  <c r="BB54" i="1"/>
  <c r="BB56" i="1"/>
  <c r="BB58" i="1"/>
  <c r="BB60" i="1"/>
  <c r="BB62" i="1"/>
  <c r="BB64" i="1"/>
  <c r="BB66" i="1"/>
  <c r="BB68" i="1"/>
  <c r="BB70" i="1"/>
  <c r="BB72" i="1"/>
  <c r="BB74" i="1"/>
  <c r="BB76" i="1"/>
  <c r="BB78" i="1"/>
  <c r="BB80" i="1"/>
  <c r="BB82" i="1"/>
  <c r="BB84" i="1"/>
  <c r="BB86" i="1"/>
  <c r="BB88" i="1"/>
  <c r="BB90" i="1"/>
  <c r="BB92" i="1"/>
  <c r="BB94" i="1"/>
  <c r="BB96" i="1"/>
  <c r="BB98" i="1"/>
  <c r="BB100" i="1"/>
  <c r="BB102" i="1"/>
  <c r="BB104" i="1"/>
  <c r="BB106" i="1"/>
  <c r="BB108" i="1"/>
  <c r="BB110" i="1"/>
  <c r="BB112" i="1"/>
  <c r="BB114" i="1"/>
  <c r="BB116" i="1"/>
  <c r="BB118" i="1"/>
  <c r="BB120" i="1"/>
  <c r="BB123" i="1"/>
  <c r="BB131" i="1"/>
  <c r="BB139" i="1"/>
  <c r="BB147" i="1"/>
  <c r="BB155" i="1"/>
  <c r="BB163" i="1"/>
  <c r="BB171" i="1"/>
  <c r="BB179" i="1"/>
  <c r="BB187" i="1"/>
  <c r="BB195" i="1"/>
  <c r="BB203" i="1"/>
  <c r="BB211" i="1"/>
  <c r="BB219" i="1"/>
  <c r="BB227" i="1"/>
  <c r="BB235" i="1"/>
  <c r="BB243" i="1"/>
  <c r="BF252" i="1"/>
  <c r="BF284" i="1"/>
  <c r="BF316" i="1"/>
  <c r="BF348" i="1"/>
  <c r="BB382" i="1"/>
  <c r="BB446" i="1"/>
  <c r="AW1088" i="1"/>
  <c r="AW1084" i="1"/>
  <c r="AW1080" i="1"/>
  <c r="AW1076" i="1"/>
  <c r="AW1072" i="1"/>
  <c r="AW1068" i="1"/>
  <c r="AW1064" i="1"/>
  <c r="AW1060" i="1"/>
  <c r="AW1056" i="1"/>
  <c r="AW1052" i="1"/>
  <c r="AW1048" i="1"/>
  <c r="AW1044" i="1"/>
  <c r="AW1040" i="1"/>
  <c r="AW1036" i="1"/>
  <c r="AW1032" i="1"/>
  <c r="AW1028" i="1"/>
  <c r="AW1024" i="1"/>
  <c r="AW1020" i="1"/>
  <c r="AW1016" i="1"/>
  <c r="AW1012" i="1"/>
  <c r="AW1008" i="1"/>
  <c r="AW1004" i="1"/>
  <c r="AW1000" i="1"/>
  <c r="AW996" i="1"/>
  <c r="AW992" i="1"/>
  <c r="AW988" i="1"/>
  <c r="AW984" i="1"/>
  <c r="AW980" i="1"/>
  <c r="AW976" i="1"/>
  <c r="AW972" i="1"/>
  <c r="AW968" i="1"/>
  <c r="AW964" i="1"/>
  <c r="AW960" i="1"/>
  <c r="AW956" i="1"/>
  <c r="AW952" i="1"/>
  <c r="AW948" i="1"/>
  <c r="AW944" i="1"/>
  <c r="AW940" i="1"/>
  <c r="AW936" i="1"/>
  <c r="AW932" i="1"/>
  <c r="AW928" i="1"/>
  <c r="AW924" i="1"/>
  <c r="AW920" i="1"/>
  <c r="AW916" i="1"/>
  <c r="AW912" i="1"/>
  <c r="AW908" i="1"/>
  <c r="AW904" i="1"/>
  <c r="AW900" i="1"/>
  <c r="AW896" i="1"/>
  <c r="AW892" i="1"/>
  <c r="AW888" i="1"/>
  <c r="AW884" i="1"/>
  <c r="AW880" i="1"/>
  <c r="AW876" i="1"/>
  <c r="AW872" i="1"/>
  <c r="AW868" i="1"/>
  <c r="AW864" i="1"/>
  <c r="AW860" i="1"/>
  <c r="AW856" i="1"/>
  <c r="AW852" i="1"/>
  <c r="AW848" i="1"/>
  <c r="AW844" i="1"/>
  <c r="AW841" i="1"/>
  <c r="AW839" i="1"/>
  <c r="AW837" i="1"/>
  <c r="AW835" i="1"/>
  <c r="AW833" i="1"/>
  <c r="AW831" i="1"/>
  <c r="AW829" i="1"/>
  <c r="AW827" i="1"/>
  <c r="AW825" i="1"/>
  <c r="AW823" i="1"/>
  <c r="AW821" i="1"/>
  <c r="AW819" i="1"/>
  <c r="AW817" i="1"/>
  <c r="AW815" i="1"/>
  <c r="AW813" i="1"/>
  <c r="AW811" i="1"/>
  <c r="AW809" i="1"/>
  <c r="AW807" i="1"/>
  <c r="AW805" i="1"/>
  <c r="AW803" i="1"/>
  <c r="AW801" i="1"/>
  <c r="AW799" i="1"/>
  <c r="AW797" i="1"/>
  <c r="AW1087" i="1"/>
  <c r="AW1083" i="1"/>
  <c r="AW1079" i="1"/>
  <c r="AW1075" i="1"/>
  <c r="AW1071" i="1"/>
  <c r="AW1067" i="1"/>
  <c r="AW1063" i="1"/>
  <c r="AW1059" i="1"/>
  <c r="AW1055" i="1"/>
  <c r="AW1051" i="1"/>
  <c r="AW1047" i="1"/>
  <c r="AW1043" i="1"/>
  <c r="AW1039" i="1"/>
  <c r="AW1035" i="1"/>
  <c r="AW1031" i="1"/>
  <c r="AW1027" i="1"/>
  <c r="AW1023" i="1"/>
  <c r="AW1019" i="1"/>
  <c r="AW1015" i="1"/>
  <c r="AW1011" i="1"/>
  <c r="AW1007" i="1"/>
  <c r="AW1003" i="1"/>
  <c r="AW999" i="1"/>
  <c r="AW995" i="1"/>
  <c r="AW991" i="1"/>
  <c r="AW987" i="1"/>
  <c r="AW983" i="1"/>
  <c r="AW979" i="1"/>
  <c r="AW975" i="1"/>
  <c r="AW971" i="1"/>
  <c r="AW967" i="1"/>
  <c r="AW963" i="1"/>
  <c r="AW959" i="1"/>
  <c r="AW955" i="1"/>
  <c r="AW951" i="1"/>
  <c r="AW947" i="1"/>
  <c r="AW943" i="1"/>
  <c r="AW939" i="1"/>
  <c r="AW935" i="1"/>
  <c r="AW931" i="1"/>
  <c r="AW927" i="1"/>
  <c r="AW923" i="1"/>
  <c r="AW919" i="1"/>
  <c r="AW915" i="1"/>
  <c r="AW911" i="1"/>
  <c r="AW907" i="1"/>
  <c r="AW903" i="1"/>
  <c r="AW899" i="1"/>
  <c r="AW895" i="1"/>
  <c r="AW891" i="1"/>
  <c r="AW887" i="1"/>
  <c r="AW883" i="1"/>
  <c r="AW879" i="1"/>
  <c r="AW875" i="1"/>
  <c r="AW871" i="1"/>
  <c r="AW867" i="1"/>
  <c r="AW863" i="1"/>
  <c r="AW859" i="1"/>
  <c r="AW855" i="1"/>
  <c r="AW851" i="1"/>
  <c r="AW847" i="1"/>
  <c r="AW843" i="1"/>
  <c r="AR841" i="1"/>
  <c r="AR839" i="1"/>
  <c r="AR837" i="1"/>
  <c r="AR835" i="1"/>
  <c r="AR833" i="1"/>
  <c r="AR831" i="1"/>
  <c r="AR829" i="1"/>
  <c r="AR827" i="1"/>
  <c r="AR825" i="1"/>
  <c r="AR823" i="1"/>
  <c r="AR821" i="1"/>
  <c r="AR819" i="1"/>
  <c r="AR817" i="1"/>
  <c r="AR815" i="1"/>
  <c r="AR813" i="1"/>
  <c r="AR811" i="1"/>
  <c r="AR809" i="1"/>
  <c r="AR807" i="1"/>
  <c r="AR805" i="1"/>
  <c r="AR803" i="1"/>
  <c r="AR801" i="1"/>
  <c r="AR799" i="1"/>
  <c r="AR797" i="1"/>
  <c r="AW1086" i="1"/>
  <c r="AW1082" i="1"/>
  <c r="AW1078" i="1"/>
  <c r="AW1074" i="1"/>
  <c r="AW1070" i="1"/>
  <c r="AW1066" i="1"/>
  <c r="AW1062" i="1"/>
  <c r="AW1058" i="1"/>
  <c r="AW1054" i="1"/>
  <c r="AW1050" i="1"/>
  <c r="AW1046" i="1"/>
  <c r="AW1042" i="1"/>
  <c r="AW1038" i="1"/>
  <c r="AW1034" i="1"/>
  <c r="AW1030" i="1"/>
  <c r="AW1026" i="1"/>
  <c r="AW1022" i="1"/>
  <c r="AW1018" i="1"/>
  <c r="AW1014" i="1"/>
  <c r="AW1010" i="1"/>
  <c r="AW1006" i="1"/>
  <c r="AW1002" i="1"/>
  <c r="AW998" i="1"/>
  <c r="AW994" i="1"/>
  <c r="AW990" i="1"/>
  <c r="AW986" i="1"/>
  <c r="AW982" i="1"/>
  <c r="AW978" i="1"/>
  <c r="AW974" i="1"/>
  <c r="AW970" i="1"/>
  <c r="AW966" i="1"/>
  <c r="AW962" i="1"/>
  <c r="AW958" i="1"/>
  <c r="AW954" i="1"/>
  <c r="AW950" i="1"/>
  <c r="AW946" i="1"/>
  <c r="AW942" i="1"/>
  <c r="AW938" i="1"/>
  <c r="AW934" i="1"/>
  <c r="AW930" i="1"/>
  <c r="AW926" i="1"/>
  <c r="AW922" i="1"/>
  <c r="AW918" i="1"/>
  <c r="AW914" i="1"/>
  <c r="AW910" i="1"/>
  <c r="AW906" i="1"/>
  <c r="AW902" i="1"/>
  <c r="AW898" i="1"/>
  <c r="AW894" i="1"/>
  <c r="AW890" i="1"/>
  <c r="AW886" i="1"/>
  <c r="AW882" i="1"/>
  <c r="AW878" i="1"/>
  <c r="AW874" i="1"/>
  <c r="AW870" i="1"/>
  <c r="AW866" i="1"/>
  <c r="AW862" i="1"/>
  <c r="AW858" i="1"/>
  <c r="AW854" i="1"/>
  <c r="AW850" i="1"/>
  <c r="AW846" i="1"/>
  <c r="AW842" i="1"/>
  <c r="AW840" i="1"/>
  <c r="AW838" i="1"/>
  <c r="AW836" i="1"/>
  <c r="AW834" i="1"/>
  <c r="AW832" i="1"/>
  <c r="AW830" i="1"/>
  <c r="AW828" i="1"/>
  <c r="AW826" i="1"/>
  <c r="AW824" i="1"/>
  <c r="AW822" i="1"/>
  <c r="AW820" i="1"/>
  <c r="AW818" i="1"/>
  <c r="AW816" i="1"/>
  <c r="AW814" i="1"/>
  <c r="AW812" i="1"/>
  <c r="AW810" i="1"/>
  <c r="AW808" i="1"/>
  <c r="AW806" i="1"/>
  <c r="AW804" i="1"/>
  <c r="AW802" i="1"/>
  <c r="AW800" i="1"/>
  <c r="AW798" i="1"/>
  <c r="AW796" i="1"/>
  <c r="AW1085" i="1"/>
  <c r="AW1069" i="1"/>
  <c r="AW1053" i="1"/>
  <c r="AW1037" i="1"/>
  <c r="AW1021" i="1"/>
  <c r="AW1005" i="1"/>
  <c r="AW989" i="1"/>
  <c r="AW973" i="1"/>
  <c r="AW957" i="1"/>
  <c r="AW941" i="1"/>
  <c r="AW925" i="1"/>
  <c r="AW909" i="1"/>
  <c r="AW893" i="1"/>
  <c r="AW877" i="1"/>
  <c r="AW861" i="1"/>
  <c r="AW845" i="1"/>
  <c r="AR836" i="1"/>
  <c r="AR828" i="1"/>
  <c r="AR820" i="1"/>
  <c r="AR812" i="1"/>
  <c r="AR804" i="1"/>
  <c r="AR796" i="1"/>
  <c r="AR794" i="1"/>
  <c r="AR792" i="1"/>
  <c r="AR790" i="1"/>
  <c r="AR788" i="1"/>
  <c r="AR786" i="1"/>
  <c r="AR784" i="1"/>
  <c r="AR782" i="1"/>
  <c r="AR780" i="1"/>
  <c r="AR778" i="1"/>
  <c r="AR776" i="1"/>
  <c r="AR774" i="1"/>
  <c r="AR772" i="1"/>
  <c r="AR770" i="1"/>
  <c r="AR768" i="1"/>
  <c r="AR766" i="1"/>
  <c r="AR764" i="1"/>
  <c r="AR762" i="1"/>
  <c r="AR760" i="1"/>
  <c r="AR758" i="1"/>
  <c r="AR756" i="1"/>
  <c r="AR754" i="1"/>
  <c r="AR752" i="1"/>
  <c r="AR750" i="1"/>
  <c r="AR748" i="1"/>
  <c r="AR746" i="1"/>
  <c r="AR744" i="1"/>
  <c r="AR742" i="1"/>
  <c r="AR740" i="1"/>
  <c r="AR738" i="1"/>
  <c r="AR736" i="1"/>
  <c r="AR734" i="1"/>
  <c r="AR732" i="1"/>
  <c r="AR730" i="1"/>
  <c r="AR728" i="1"/>
  <c r="AR726" i="1"/>
  <c r="AR724" i="1"/>
  <c r="AR722" i="1"/>
  <c r="AR720" i="1"/>
  <c r="AR718" i="1"/>
  <c r="AR716" i="1"/>
  <c r="AR714" i="1"/>
  <c r="AR712" i="1"/>
  <c r="AR710" i="1"/>
  <c r="AR708" i="1"/>
  <c r="AR706" i="1"/>
  <c r="AR704" i="1"/>
  <c r="AR702" i="1"/>
  <c r="AR700" i="1"/>
  <c r="AR698" i="1"/>
  <c r="AR696" i="1"/>
  <c r="AR694" i="1"/>
  <c r="AR692" i="1"/>
  <c r="AR690" i="1"/>
  <c r="AR688" i="1"/>
  <c r="AR686" i="1"/>
  <c r="AR684" i="1"/>
  <c r="AR682" i="1"/>
  <c r="AR680" i="1"/>
  <c r="AR678" i="1"/>
  <c r="AR676" i="1"/>
  <c r="AR674" i="1"/>
  <c r="AR672" i="1"/>
  <c r="AR670" i="1"/>
  <c r="AR668" i="1"/>
  <c r="AR666" i="1"/>
  <c r="AW1081" i="1"/>
  <c r="AW1065" i="1"/>
  <c r="AW1049" i="1"/>
  <c r="AW1033" i="1"/>
  <c r="AW1017" i="1"/>
  <c r="AW1001" i="1"/>
  <c r="AW985" i="1"/>
  <c r="AW969" i="1"/>
  <c r="AW953" i="1"/>
  <c r="AW937" i="1"/>
  <c r="AW921" i="1"/>
  <c r="AW905" i="1"/>
  <c r="AW889" i="1"/>
  <c r="AW873" i="1"/>
  <c r="AW857" i="1"/>
  <c r="AR842" i="1"/>
  <c r="AR834" i="1"/>
  <c r="AR826" i="1"/>
  <c r="AR818" i="1"/>
  <c r="AR810" i="1"/>
  <c r="AR802" i="1"/>
  <c r="AW795" i="1"/>
  <c r="AW793" i="1"/>
  <c r="AW791" i="1"/>
  <c r="AW789" i="1"/>
  <c r="AW787" i="1"/>
  <c r="AW785" i="1"/>
  <c r="AW783" i="1"/>
  <c r="AW781" i="1"/>
  <c r="AW779" i="1"/>
  <c r="AW777" i="1"/>
  <c r="AW775" i="1"/>
  <c r="AW773" i="1"/>
  <c r="AW771" i="1"/>
  <c r="AW769" i="1"/>
  <c r="AW767" i="1"/>
  <c r="AW765" i="1"/>
  <c r="AW763" i="1"/>
  <c r="AW761" i="1"/>
  <c r="AW759" i="1"/>
  <c r="AW757" i="1"/>
  <c r="AW755" i="1"/>
  <c r="AW753" i="1"/>
  <c r="AW751" i="1"/>
  <c r="AW749" i="1"/>
  <c r="AW747" i="1"/>
  <c r="AW745" i="1"/>
  <c r="AW743" i="1"/>
  <c r="AW741" i="1"/>
  <c r="AW739" i="1"/>
  <c r="AW737" i="1"/>
  <c r="AW735" i="1"/>
  <c r="AW733" i="1"/>
  <c r="AW731" i="1"/>
  <c r="AW729" i="1"/>
  <c r="AW727" i="1"/>
  <c r="AW725" i="1"/>
  <c r="AW723" i="1"/>
  <c r="AW721" i="1"/>
  <c r="AW719" i="1"/>
  <c r="AW717" i="1"/>
  <c r="AW715" i="1"/>
  <c r="AW713" i="1"/>
  <c r="AW711" i="1"/>
  <c r="AW709" i="1"/>
  <c r="AW1077" i="1"/>
  <c r="AW1061" i="1"/>
  <c r="AW1045" i="1"/>
  <c r="AW1029" i="1"/>
  <c r="AW1013" i="1"/>
  <c r="AW997" i="1"/>
  <c r="AW981" i="1"/>
  <c r="AW965" i="1"/>
  <c r="AW949" i="1"/>
  <c r="AW933" i="1"/>
  <c r="AW917" i="1"/>
  <c r="AW901" i="1"/>
  <c r="AW885" i="1"/>
  <c r="AW869" i="1"/>
  <c r="AW853" i="1"/>
  <c r="AR840" i="1"/>
  <c r="AR832" i="1"/>
  <c r="AR824" i="1"/>
  <c r="AR816" i="1"/>
  <c r="AR808" i="1"/>
  <c r="AR800" i="1"/>
  <c r="AR795" i="1"/>
  <c r="AR793" i="1"/>
  <c r="AR791" i="1"/>
  <c r="AR789" i="1"/>
  <c r="AR787" i="1"/>
  <c r="AR785" i="1"/>
  <c r="AR783" i="1"/>
  <c r="AR781" i="1"/>
  <c r="AR779" i="1"/>
  <c r="AR777" i="1"/>
  <c r="AR775" i="1"/>
  <c r="AR773" i="1"/>
  <c r="AR771" i="1"/>
  <c r="AR769" i="1"/>
  <c r="AR767" i="1"/>
  <c r="AR765" i="1"/>
  <c r="AR763" i="1"/>
  <c r="AR761" i="1"/>
  <c r="AR759" i="1"/>
  <c r="AR757" i="1"/>
  <c r="AR755" i="1"/>
  <c r="AR753" i="1"/>
  <c r="AR751" i="1"/>
  <c r="AR749" i="1"/>
  <c r="AR747" i="1"/>
  <c r="AR745" i="1"/>
  <c r="AR743" i="1"/>
  <c r="AR741" i="1"/>
  <c r="AR739" i="1"/>
  <c r="AR737" i="1"/>
  <c r="AR735" i="1"/>
  <c r="AR733" i="1"/>
  <c r="AR731" i="1"/>
  <c r="AR729" i="1"/>
  <c r="AR727" i="1"/>
  <c r="AR725" i="1"/>
  <c r="AR723" i="1"/>
  <c r="AR721" i="1"/>
  <c r="AR719" i="1"/>
  <c r="AR717" i="1"/>
  <c r="AR715" i="1"/>
  <c r="AR713" i="1"/>
  <c r="AR711" i="1"/>
  <c r="AR709" i="1"/>
  <c r="AW1073" i="1"/>
  <c r="AW1057" i="1"/>
  <c r="AW1041" i="1"/>
  <c r="AW1025" i="1"/>
  <c r="AW1009" i="1"/>
  <c r="AW993" i="1"/>
  <c r="AW977" i="1"/>
  <c r="AW961" i="1"/>
  <c r="AW945" i="1"/>
  <c r="AW929" i="1"/>
  <c r="AW913" i="1"/>
  <c r="AW897" i="1"/>
  <c r="AW881" i="1"/>
  <c r="AW865" i="1"/>
  <c r="AW849" i="1"/>
  <c r="AR838" i="1"/>
  <c r="AR830" i="1"/>
  <c r="AR822" i="1"/>
  <c r="AR814" i="1"/>
  <c r="AR806" i="1"/>
  <c r="AR798" i="1"/>
  <c r="AW794" i="1"/>
  <c r="AW792" i="1"/>
  <c r="AW790" i="1"/>
  <c r="AW788" i="1"/>
  <c r="AW786" i="1"/>
  <c r="AW784" i="1"/>
  <c r="AW782" i="1"/>
  <c r="AW780" i="1"/>
  <c r="AW778" i="1"/>
  <c r="AW776" i="1"/>
  <c r="AW774" i="1"/>
  <c r="AW772" i="1"/>
  <c r="AW770" i="1"/>
  <c r="AW768" i="1"/>
  <c r="AW766" i="1"/>
  <c r="AW764" i="1"/>
  <c r="AW762" i="1"/>
  <c r="AW760" i="1"/>
  <c r="AW758" i="1"/>
  <c r="AW756" i="1"/>
  <c r="AW754" i="1"/>
  <c r="AW752" i="1"/>
  <c r="AW750" i="1"/>
  <c r="AW748" i="1"/>
  <c r="AW746" i="1"/>
  <c r="AW744" i="1"/>
  <c r="AW742" i="1"/>
  <c r="AW740" i="1"/>
  <c r="AW738" i="1"/>
  <c r="AW736" i="1"/>
  <c r="AW734" i="1"/>
  <c r="AW732" i="1"/>
  <c r="AW730" i="1"/>
  <c r="AW728" i="1"/>
  <c r="AW726" i="1"/>
  <c r="AW724" i="1"/>
  <c r="AW722" i="1"/>
  <c r="AW720" i="1"/>
  <c r="AW718" i="1"/>
  <c r="AW716" i="1"/>
  <c r="AW714" i="1"/>
  <c r="AW712" i="1"/>
  <c r="AW710" i="1"/>
  <c r="AW708" i="1"/>
  <c r="AW706" i="1"/>
  <c r="AW704" i="1"/>
  <c r="AW702" i="1"/>
  <c r="AW700" i="1"/>
  <c r="AW698" i="1"/>
  <c r="AW696" i="1"/>
  <c r="AW694" i="1"/>
  <c r="AW692" i="1"/>
  <c r="AW690" i="1"/>
  <c r="AW688" i="1"/>
  <c r="AW686" i="1"/>
  <c r="AW684" i="1"/>
  <c r="AW682" i="1"/>
  <c r="AW680" i="1"/>
  <c r="AW678" i="1"/>
  <c r="AW676" i="1"/>
  <c r="AW674" i="1"/>
  <c r="AW672" i="1"/>
  <c r="AW670" i="1"/>
  <c r="AW668" i="1"/>
  <c r="AW707" i="1"/>
  <c r="AW703" i="1"/>
  <c r="AW699" i="1"/>
  <c r="AW695" i="1"/>
  <c r="AW691" i="1"/>
  <c r="AW687" i="1"/>
  <c r="AW683" i="1"/>
  <c r="AW679" i="1"/>
  <c r="AW675" i="1"/>
  <c r="AW671" i="1"/>
  <c r="AW667" i="1"/>
  <c r="AR665" i="1"/>
  <c r="AR663" i="1"/>
  <c r="AR661" i="1"/>
  <c r="AR659" i="1"/>
  <c r="AR657" i="1"/>
  <c r="AR655" i="1"/>
  <c r="AR653" i="1"/>
  <c r="AR651" i="1"/>
  <c r="AR649" i="1"/>
  <c r="AR647" i="1"/>
  <c r="AR645" i="1"/>
  <c r="AR643" i="1"/>
  <c r="AR641" i="1"/>
  <c r="AR639" i="1"/>
  <c r="AR637" i="1"/>
  <c r="AR635" i="1"/>
  <c r="AR633" i="1"/>
  <c r="AR631" i="1"/>
  <c r="AR629" i="1"/>
  <c r="AR627" i="1"/>
  <c r="AR625" i="1"/>
  <c r="AR623" i="1"/>
  <c r="AR621" i="1"/>
  <c r="AR619" i="1"/>
  <c r="AR617" i="1"/>
  <c r="AR615" i="1"/>
  <c r="AR613" i="1"/>
  <c r="AR611" i="1"/>
  <c r="AR609" i="1"/>
  <c r="AR607" i="1"/>
  <c r="AR605" i="1"/>
  <c r="AR603" i="1"/>
  <c r="AR601" i="1"/>
  <c r="AR599" i="1"/>
  <c r="AR597" i="1"/>
  <c r="AR595" i="1"/>
  <c r="AR593" i="1"/>
  <c r="AR591" i="1"/>
  <c r="AR589" i="1"/>
  <c r="AR587" i="1"/>
  <c r="AR585" i="1"/>
  <c r="AR583" i="1"/>
  <c r="AR581" i="1"/>
  <c r="AR579" i="1"/>
  <c r="AR577" i="1"/>
  <c r="AR575" i="1"/>
  <c r="AR573" i="1"/>
  <c r="AR571" i="1"/>
  <c r="AR569" i="1"/>
  <c r="AR567" i="1"/>
  <c r="AR565" i="1"/>
  <c r="AR563" i="1"/>
  <c r="AR561" i="1"/>
  <c r="AR559" i="1"/>
  <c r="AR557" i="1"/>
  <c r="AR555" i="1"/>
  <c r="AR553" i="1"/>
  <c r="AR551" i="1"/>
  <c r="AR549" i="1"/>
  <c r="AR547" i="1"/>
  <c r="AR545" i="1"/>
  <c r="AR543" i="1"/>
  <c r="AR541" i="1"/>
  <c r="AR539" i="1"/>
  <c r="AR537" i="1"/>
  <c r="AR535" i="1"/>
  <c r="AR533" i="1"/>
  <c r="AR531" i="1"/>
  <c r="AR529" i="1"/>
  <c r="AR527" i="1"/>
  <c r="AR525" i="1"/>
  <c r="AR523" i="1"/>
  <c r="AR521" i="1"/>
  <c r="AR519" i="1"/>
  <c r="AR517" i="1"/>
  <c r="AR515" i="1"/>
  <c r="AR707" i="1"/>
  <c r="AR703" i="1"/>
  <c r="AR699" i="1"/>
  <c r="AR695" i="1"/>
  <c r="AR691" i="1"/>
  <c r="AR687" i="1"/>
  <c r="AR683" i="1"/>
  <c r="AR679" i="1"/>
  <c r="AR675" i="1"/>
  <c r="AR671" i="1"/>
  <c r="AR667" i="1"/>
  <c r="AW664" i="1"/>
  <c r="AW662" i="1"/>
  <c r="AW660" i="1"/>
  <c r="AW658" i="1"/>
  <c r="AW656" i="1"/>
  <c r="AW654" i="1"/>
  <c r="AW652" i="1"/>
  <c r="AW650" i="1"/>
  <c r="AW648" i="1"/>
  <c r="AW646" i="1"/>
  <c r="AW644" i="1"/>
  <c r="AW642" i="1"/>
  <c r="AW640" i="1"/>
  <c r="AW638" i="1"/>
  <c r="AW636" i="1"/>
  <c r="AW634" i="1"/>
  <c r="AW632" i="1"/>
  <c r="AW630" i="1"/>
  <c r="AW628" i="1"/>
  <c r="AW626" i="1"/>
  <c r="AW624" i="1"/>
  <c r="AW622" i="1"/>
  <c r="AW620" i="1"/>
  <c r="AW618" i="1"/>
  <c r="AW616" i="1"/>
  <c r="AW614" i="1"/>
  <c r="AW612" i="1"/>
  <c r="AW610" i="1"/>
  <c r="AW608" i="1"/>
  <c r="AW606" i="1"/>
  <c r="AW604" i="1"/>
  <c r="AW602" i="1"/>
  <c r="AW600" i="1"/>
  <c r="AW598" i="1"/>
  <c r="AW596" i="1"/>
  <c r="AW594" i="1"/>
  <c r="AW592" i="1"/>
  <c r="AW590" i="1"/>
  <c r="AW588" i="1"/>
  <c r="AW586" i="1"/>
  <c r="AW584" i="1"/>
  <c r="AW582" i="1"/>
  <c r="AW580" i="1"/>
  <c r="AW578" i="1"/>
  <c r="AW576" i="1"/>
  <c r="AW574" i="1"/>
  <c r="AW572" i="1"/>
  <c r="AW570" i="1"/>
  <c r="AW568" i="1"/>
  <c r="AW566" i="1"/>
  <c r="AW564" i="1"/>
  <c r="AW562" i="1"/>
  <c r="AW560" i="1"/>
  <c r="AW558" i="1"/>
  <c r="AW556" i="1"/>
  <c r="AW554" i="1"/>
  <c r="AW552" i="1"/>
  <c r="AW550" i="1"/>
  <c r="AW548" i="1"/>
  <c r="AW546" i="1"/>
  <c r="AW544" i="1"/>
  <c r="AW542" i="1"/>
  <c r="AW540" i="1"/>
  <c r="AW538" i="1"/>
  <c r="AW536" i="1"/>
  <c r="AW534" i="1"/>
  <c r="AW532" i="1"/>
  <c r="AW530" i="1"/>
  <c r="AW528" i="1"/>
  <c r="AW526" i="1"/>
  <c r="AW524" i="1"/>
  <c r="AW522" i="1"/>
  <c r="AW520" i="1"/>
  <c r="AW518" i="1"/>
  <c r="AW705" i="1"/>
  <c r="AW701" i="1"/>
  <c r="AW697" i="1"/>
  <c r="AW693" i="1"/>
  <c r="AW689" i="1"/>
  <c r="AW685" i="1"/>
  <c r="AW681" i="1"/>
  <c r="AW677" i="1"/>
  <c r="AW673" i="1"/>
  <c r="AW669" i="1"/>
  <c r="AW666" i="1"/>
  <c r="AR664" i="1"/>
  <c r="AR662" i="1"/>
  <c r="AR660" i="1"/>
  <c r="AR658" i="1"/>
  <c r="AR656" i="1"/>
  <c r="AR654" i="1"/>
  <c r="AR652" i="1"/>
  <c r="AR650" i="1"/>
  <c r="AR648" i="1"/>
  <c r="AR646" i="1"/>
  <c r="AR644" i="1"/>
  <c r="AR642" i="1"/>
  <c r="AR640" i="1"/>
  <c r="AR638" i="1"/>
  <c r="AR636" i="1"/>
  <c r="AR634" i="1"/>
  <c r="AR632" i="1"/>
  <c r="AR630" i="1"/>
  <c r="AR628" i="1"/>
  <c r="AR626" i="1"/>
  <c r="AR624" i="1"/>
  <c r="AR622" i="1"/>
  <c r="AR620" i="1"/>
  <c r="AR618" i="1"/>
  <c r="AR616" i="1"/>
  <c r="AR614" i="1"/>
  <c r="AR612" i="1"/>
  <c r="AR610" i="1"/>
  <c r="AR608" i="1"/>
  <c r="AR606" i="1"/>
  <c r="AR604" i="1"/>
  <c r="AR602" i="1"/>
  <c r="AR600" i="1"/>
  <c r="AR598" i="1"/>
  <c r="AR596" i="1"/>
  <c r="AR594" i="1"/>
  <c r="AR592" i="1"/>
  <c r="AR590" i="1"/>
  <c r="AR588" i="1"/>
  <c r="AR586" i="1"/>
  <c r="AR584" i="1"/>
  <c r="AR582" i="1"/>
  <c r="AR580" i="1"/>
  <c r="AR578" i="1"/>
  <c r="AR576" i="1"/>
  <c r="AR574" i="1"/>
  <c r="AR572" i="1"/>
  <c r="AR570" i="1"/>
  <c r="AR568" i="1"/>
  <c r="AR566" i="1"/>
  <c r="AR564" i="1"/>
  <c r="AR562" i="1"/>
  <c r="AR560" i="1"/>
  <c r="AR558" i="1"/>
  <c r="AR556" i="1"/>
  <c r="AR554" i="1"/>
  <c r="AR552" i="1"/>
  <c r="AR550" i="1"/>
  <c r="AR548" i="1"/>
  <c r="AR546" i="1"/>
  <c r="AR544" i="1"/>
  <c r="AR542" i="1"/>
  <c r="AR540" i="1"/>
  <c r="AR538" i="1"/>
  <c r="AR536" i="1"/>
  <c r="AR534" i="1"/>
  <c r="AR532" i="1"/>
  <c r="AR530" i="1"/>
  <c r="AR528" i="1"/>
  <c r="AR526" i="1"/>
  <c r="AR524" i="1"/>
  <c r="AR522" i="1"/>
  <c r="AR520" i="1"/>
  <c r="AR518" i="1"/>
  <c r="AR705" i="1"/>
  <c r="AR689" i="1"/>
  <c r="AR673" i="1"/>
  <c r="AW661" i="1"/>
  <c r="AW653" i="1"/>
  <c r="AW645" i="1"/>
  <c r="AW637" i="1"/>
  <c r="AW629" i="1"/>
  <c r="AW621" i="1"/>
  <c r="AW613" i="1"/>
  <c r="AW605" i="1"/>
  <c r="AW597" i="1"/>
  <c r="AW589" i="1"/>
  <c r="AW581" i="1"/>
  <c r="AW573" i="1"/>
  <c r="AW565" i="1"/>
  <c r="AW557" i="1"/>
  <c r="AW549" i="1"/>
  <c r="AW541" i="1"/>
  <c r="AW533" i="1"/>
  <c r="AW525" i="1"/>
  <c r="AW517" i="1"/>
  <c r="AW514" i="1"/>
  <c r="AW512" i="1"/>
  <c r="AW510" i="1"/>
  <c r="AW508" i="1"/>
  <c r="AW506" i="1"/>
  <c r="AW504" i="1"/>
  <c r="AW502" i="1"/>
  <c r="AW500" i="1"/>
  <c r="AW498" i="1"/>
  <c r="AW496" i="1"/>
  <c r="AW494" i="1"/>
  <c r="AW492" i="1"/>
  <c r="AW490" i="1"/>
  <c r="AW488" i="1"/>
  <c r="AW486" i="1"/>
  <c r="AW484" i="1"/>
  <c r="AW482" i="1"/>
  <c r="AW480" i="1"/>
  <c r="AW478" i="1"/>
  <c r="AW476" i="1"/>
  <c r="AW474" i="1"/>
  <c r="AW472" i="1"/>
  <c r="AW470" i="1"/>
  <c r="AW468" i="1"/>
  <c r="AW466" i="1"/>
  <c r="AW464" i="1"/>
  <c r="AW462" i="1"/>
  <c r="AW460" i="1"/>
  <c r="AW458" i="1"/>
  <c r="AW456" i="1"/>
  <c r="AW454" i="1"/>
  <c r="AW452" i="1"/>
  <c r="AW450" i="1"/>
  <c r="AW448" i="1"/>
  <c r="AW446" i="1"/>
  <c r="AW444" i="1"/>
  <c r="AW442" i="1"/>
  <c r="AW440" i="1"/>
  <c r="AW438" i="1"/>
  <c r="AW436" i="1"/>
  <c r="AW434" i="1"/>
  <c r="AW432" i="1"/>
  <c r="AW430" i="1"/>
  <c r="AW428" i="1"/>
  <c r="AW426" i="1"/>
  <c r="AW424" i="1"/>
  <c r="AW422" i="1"/>
  <c r="AW420" i="1"/>
  <c r="AW418" i="1"/>
  <c r="AW416" i="1"/>
  <c r="AW414" i="1"/>
  <c r="AW412" i="1"/>
  <c r="AW410" i="1"/>
  <c r="AW408" i="1"/>
  <c r="AW406" i="1"/>
  <c r="AW404" i="1"/>
  <c r="AW402" i="1"/>
  <c r="AW400" i="1"/>
  <c r="AW398" i="1"/>
  <c r="AW396" i="1"/>
  <c r="AW394" i="1"/>
  <c r="AW392" i="1"/>
  <c r="AW390" i="1"/>
  <c r="AW388" i="1"/>
  <c r="AR701" i="1"/>
  <c r="AR685" i="1"/>
  <c r="AR669" i="1"/>
  <c r="AW659" i="1"/>
  <c r="AW651" i="1"/>
  <c r="AW643" i="1"/>
  <c r="AW635" i="1"/>
  <c r="AW627" i="1"/>
  <c r="AW619" i="1"/>
  <c r="AW611" i="1"/>
  <c r="AW603" i="1"/>
  <c r="AW595" i="1"/>
  <c r="AW587" i="1"/>
  <c r="AW579" i="1"/>
  <c r="AW571" i="1"/>
  <c r="AW563" i="1"/>
  <c r="AW555" i="1"/>
  <c r="AW547" i="1"/>
  <c r="AW539" i="1"/>
  <c r="AW531" i="1"/>
  <c r="AW523" i="1"/>
  <c r="AW516" i="1"/>
  <c r="AR514" i="1"/>
  <c r="AR512" i="1"/>
  <c r="AR510" i="1"/>
  <c r="AR508" i="1"/>
  <c r="AR506" i="1"/>
  <c r="AR504" i="1"/>
  <c r="AR502" i="1"/>
  <c r="AR500" i="1"/>
  <c r="AR498" i="1"/>
  <c r="AR496" i="1"/>
  <c r="AR494" i="1"/>
  <c r="AR492" i="1"/>
  <c r="AR490" i="1"/>
  <c r="AR488" i="1"/>
  <c r="AR486" i="1"/>
  <c r="AR484" i="1"/>
  <c r="AR482" i="1"/>
  <c r="AR480" i="1"/>
  <c r="AR478" i="1"/>
  <c r="AR476" i="1"/>
  <c r="AR474" i="1"/>
  <c r="AR472" i="1"/>
  <c r="AR470" i="1"/>
  <c r="AR468" i="1"/>
  <c r="AR466" i="1"/>
  <c r="AR464" i="1"/>
  <c r="AR462" i="1"/>
  <c r="AR460" i="1"/>
  <c r="AR458" i="1"/>
  <c r="AR456" i="1"/>
  <c r="AR454" i="1"/>
  <c r="AR452" i="1"/>
  <c r="AR450" i="1"/>
  <c r="AR448" i="1"/>
  <c r="AR446" i="1"/>
  <c r="AR444" i="1"/>
  <c r="AR442" i="1"/>
  <c r="AR440" i="1"/>
  <c r="AR438" i="1"/>
  <c r="AR436" i="1"/>
  <c r="AR434" i="1"/>
  <c r="AR432" i="1"/>
  <c r="AR430" i="1"/>
  <c r="AR428" i="1"/>
  <c r="AR426" i="1"/>
  <c r="AR424" i="1"/>
  <c r="AR422" i="1"/>
  <c r="AR420" i="1"/>
  <c r="AR418" i="1"/>
  <c r="AR416" i="1"/>
  <c r="AR414" i="1"/>
  <c r="AR412" i="1"/>
  <c r="AR410" i="1"/>
  <c r="AR408" i="1"/>
  <c r="AR406" i="1"/>
  <c r="AR404" i="1"/>
  <c r="AR402" i="1"/>
  <c r="AR400" i="1"/>
  <c r="AR398" i="1"/>
  <c r="AR396" i="1"/>
  <c r="AR394" i="1"/>
  <c r="AR392" i="1"/>
  <c r="AR390" i="1"/>
  <c r="AR697" i="1"/>
  <c r="AR681" i="1"/>
  <c r="AW665" i="1"/>
  <c r="AW657" i="1"/>
  <c r="AW649" i="1"/>
  <c r="AW641" i="1"/>
  <c r="AW633" i="1"/>
  <c r="AW625" i="1"/>
  <c r="AW617" i="1"/>
  <c r="AW609" i="1"/>
  <c r="AW601" i="1"/>
  <c r="AW593" i="1"/>
  <c r="AW585" i="1"/>
  <c r="AW577" i="1"/>
  <c r="AW569" i="1"/>
  <c r="AW561" i="1"/>
  <c r="AW553" i="1"/>
  <c r="AW545" i="1"/>
  <c r="AW537" i="1"/>
  <c r="AW529" i="1"/>
  <c r="AW521" i="1"/>
  <c r="AR516" i="1"/>
  <c r="AW513" i="1"/>
  <c r="AW511" i="1"/>
  <c r="AW509" i="1"/>
  <c r="AW507" i="1"/>
  <c r="AW505" i="1"/>
  <c r="AW503" i="1"/>
  <c r="AW501" i="1"/>
  <c r="AW499" i="1"/>
  <c r="AW497" i="1"/>
  <c r="AW495" i="1"/>
  <c r="AW493" i="1"/>
  <c r="AW491" i="1"/>
  <c r="AW489" i="1"/>
  <c r="AW487" i="1"/>
  <c r="AW485" i="1"/>
  <c r="AW483" i="1"/>
  <c r="AW481" i="1"/>
  <c r="AW479" i="1"/>
  <c r="AW477" i="1"/>
  <c r="AW475" i="1"/>
  <c r="AW473" i="1"/>
  <c r="AW471" i="1"/>
  <c r="AW469" i="1"/>
  <c r="AW467" i="1"/>
  <c r="AW465" i="1"/>
  <c r="AW463" i="1"/>
  <c r="AW461" i="1"/>
  <c r="AW459" i="1"/>
  <c r="AW457" i="1"/>
  <c r="AW455" i="1"/>
  <c r="AW453" i="1"/>
  <c r="AW451" i="1"/>
  <c r="AW449" i="1"/>
  <c r="AW447" i="1"/>
  <c r="AW445" i="1"/>
  <c r="AW443" i="1"/>
  <c r="AW441" i="1"/>
  <c r="AW439" i="1"/>
  <c r="AW437" i="1"/>
  <c r="AW435" i="1"/>
  <c r="AW433" i="1"/>
  <c r="AW431" i="1"/>
  <c r="AW429" i="1"/>
  <c r="AW427" i="1"/>
  <c r="AW425" i="1"/>
  <c r="AW423" i="1"/>
  <c r="AW421" i="1"/>
  <c r="AW419" i="1"/>
  <c r="AW417" i="1"/>
  <c r="AW415" i="1"/>
  <c r="AW413" i="1"/>
  <c r="AW411" i="1"/>
  <c r="AW409" i="1"/>
  <c r="AW407" i="1"/>
  <c r="AW405" i="1"/>
  <c r="AW403" i="1"/>
  <c r="AW401" i="1"/>
  <c r="AW399" i="1"/>
  <c r="AW397" i="1"/>
  <c r="AR693" i="1"/>
  <c r="AW647" i="1"/>
  <c r="AW615" i="1"/>
  <c r="AW583" i="1"/>
  <c r="AW551" i="1"/>
  <c r="AW519" i="1"/>
  <c r="AR509" i="1"/>
  <c r="AR501" i="1"/>
  <c r="AR493" i="1"/>
  <c r="AR485" i="1"/>
  <c r="AR477" i="1"/>
  <c r="AR469" i="1"/>
  <c r="AR461" i="1"/>
  <c r="AR453" i="1"/>
  <c r="AR445" i="1"/>
  <c r="AR437" i="1"/>
  <c r="AR429" i="1"/>
  <c r="AR421" i="1"/>
  <c r="AR413" i="1"/>
  <c r="AR405" i="1"/>
  <c r="AR397" i="1"/>
  <c r="AR393" i="1"/>
  <c r="AR389" i="1"/>
  <c r="AW386" i="1"/>
  <c r="AW384" i="1"/>
  <c r="AW382" i="1"/>
  <c r="AW380" i="1"/>
  <c r="AW378" i="1"/>
  <c r="AW376" i="1"/>
  <c r="AW374" i="1"/>
  <c r="AW372" i="1"/>
  <c r="AW370" i="1"/>
  <c r="AW368" i="1"/>
  <c r="AW366" i="1"/>
  <c r="AW364" i="1"/>
  <c r="AW362" i="1"/>
  <c r="AW360" i="1"/>
  <c r="AW358" i="1"/>
  <c r="AW356" i="1"/>
  <c r="AW354" i="1"/>
  <c r="AW352" i="1"/>
  <c r="AW350" i="1"/>
  <c r="AW348" i="1"/>
  <c r="AW346" i="1"/>
  <c r="AW344" i="1"/>
  <c r="AW342" i="1"/>
  <c r="AW340" i="1"/>
  <c r="AW338" i="1"/>
  <c r="AW336" i="1"/>
  <c r="AW334" i="1"/>
  <c r="AW332" i="1"/>
  <c r="AW330" i="1"/>
  <c r="AW328" i="1"/>
  <c r="AW326" i="1"/>
  <c r="AW324" i="1"/>
  <c r="AW322" i="1"/>
  <c r="AW320" i="1"/>
  <c r="AW318" i="1"/>
  <c r="AW316" i="1"/>
  <c r="AW314" i="1"/>
  <c r="AW312" i="1"/>
  <c r="AW310" i="1"/>
  <c r="AW308" i="1"/>
  <c r="AW306" i="1"/>
  <c r="AW304" i="1"/>
  <c r="AW302" i="1"/>
  <c r="AW300" i="1"/>
  <c r="AW298" i="1"/>
  <c r="AW296" i="1"/>
  <c r="AW294" i="1"/>
  <c r="AW292" i="1"/>
  <c r="AW290" i="1"/>
  <c r="AW288" i="1"/>
  <c r="AW286" i="1"/>
  <c r="AW284" i="1"/>
  <c r="AW282" i="1"/>
  <c r="AW280" i="1"/>
  <c r="AW278" i="1"/>
  <c r="AW276" i="1"/>
  <c r="AW274" i="1"/>
  <c r="AW272" i="1"/>
  <c r="AW270" i="1"/>
  <c r="AW268" i="1"/>
  <c r="AW266" i="1"/>
  <c r="AW264" i="1"/>
  <c r="AW262" i="1"/>
  <c r="AW260" i="1"/>
  <c r="AW258" i="1"/>
  <c r="AW256" i="1"/>
  <c r="AW254" i="1"/>
  <c r="AW252" i="1"/>
  <c r="AW250" i="1"/>
  <c r="AW248" i="1"/>
  <c r="AW246" i="1"/>
  <c r="AW244" i="1"/>
  <c r="AW242" i="1"/>
  <c r="AW240" i="1"/>
  <c r="AW238" i="1"/>
  <c r="AW236" i="1"/>
  <c r="AW234" i="1"/>
  <c r="AW232" i="1"/>
  <c r="AW230" i="1"/>
  <c r="AW228" i="1"/>
  <c r="AW226" i="1"/>
  <c r="AW224" i="1"/>
  <c r="AW222" i="1"/>
  <c r="AW220" i="1"/>
  <c r="AW218" i="1"/>
  <c r="AW216" i="1"/>
  <c r="AW214" i="1"/>
  <c r="AW212" i="1"/>
  <c r="AW210" i="1"/>
  <c r="AW208" i="1"/>
  <c r="AW206" i="1"/>
  <c r="AW204" i="1"/>
  <c r="AW202" i="1"/>
  <c r="AW200" i="1"/>
  <c r="AW198" i="1"/>
  <c r="AW196" i="1"/>
  <c r="AW194" i="1"/>
  <c r="AW192" i="1"/>
  <c r="AW190" i="1"/>
  <c r="AW188" i="1"/>
  <c r="AW186" i="1"/>
  <c r="AW184" i="1"/>
  <c r="AW182" i="1"/>
  <c r="AW180" i="1"/>
  <c r="AW178" i="1"/>
  <c r="AW176" i="1"/>
  <c r="AW174" i="1"/>
  <c r="AW172" i="1"/>
  <c r="AW170" i="1"/>
  <c r="AW168" i="1"/>
  <c r="AW166" i="1"/>
  <c r="AW164" i="1"/>
  <c r="AW162" i="1"/>
  <c r="AW160" i="1"/>
  <c r="AW158" i="1"/>
  <c r="AW156" i="1"/>
  <c r="AW154" i="1"/>
  <c r="AW152" i="1"/>
  <c r="AW150" i="1"/>
  <c r="AW148" i="1"/>
  <c r="AW146" i="1"/>
  <c r="AW144" i="1"/>
  <c r="AW142" i="1"/>
  <c r="AW140" i="1"/>
  <c r="AW138" i="1"/>
  <c r="AW136" i="1"/>
  <c r="AW134" i="1"/>
  <c r="AW132" i="1"/>
  <c r="AW130" i="1"/>
  <c r="AW128" i="1"/>
  <c r="AW126" i="1"/>
  <c r="AW124" i="1"/>
  <c r="AW122" i="1"/>
  <c r="AW120" i="1"/>
  <c r="AW118" i="1"/>
  <c r="AW116" i="1"/>
  <c r="AW114" i="1"/>
  <c r="AW112" i="1"/>
  <c r="AW110" i="1"/>
  <c r="AW108" i="1"/>
  <c r="AW106" i="1"/>
  <c r="AW104" i="1"/>
  <c r="AW102" i="1"/>
  <c r="AW100" i="1"/>
  <c r="AW98" i="1"/>
  <c r="AW96" i="1"/>
  <c r="AW94" i="1"/>
  <c r="AR677" i="1"/>
  <c r="AW639" i="1"/>
  <c r="AW607" i="1"/>
  <c r="AW575" i="1"/>
  <c r="AW543" i="1"/>
  <c r="AW515" i="1"/>
  <c r="AR507" i="1"/>
  <c r="AR499" i="1"/>
  <c r="AR491" i="1"/>
  <c r="AR483" i="1"/>
  <c r="AR475" i="1"/>
  <c r="AR467" i="1"/>
  <c r="AR459" i="1"/>
  <c r="AR451" i="1"/>
  <c r="AR443" i="1"/>
  <c r="AR435" i="1"/>
  <c r="AR427" i="1"/>
  <c r="AR419" i="1"/>
  <c r="AR411" i="1"/>
  <c r="AR403" i="1"/>
  <c r="AW395" i="1"/>
  <c r="AW391" i="1"/>
  <c r="AR388" i="1"/>
  <c r="AR386" i="1"/>
  <c r="AR384" i="1"/>
  <c r="AR382" i="1"/>
  <c r="AR380" i="1"/>
  <c r="AR378" i="1"/>
  <c r="AR376" i="1"/>
  <c r="AR374" i="1"/>
  <c r="AR372" i="1"/>
  <c r="AR370" i="1"/>
  <c r="AR368" i="1"/>
  <c r="AR366" i="1"/>
  <c r="AR364" i="1"/>
  <c r="AR362" i="1"/>
  <c r="AR360" i="1"/>
  <c r="AR358" i="1"/>
  <c r="AR356" i="1"/>
  <c r="AR354" i="1"/>
  <c r="AR352" i="1"/>
  <c r="AR350" i="1"/>
  <c r="AR348" i="1"/>
  <c r="AR346" i="1"/>
  <c r="AR344" i="1"/>
  <c r="AR342" i="1"/>
  <c r="AR340" i="1"/>
  <c r="AR338" i="1"/>
  <c r="AR336" i="1"/>
  <c r="AR334" i="1"/>
  <c r="AR332" i="1"/>
  <c r="AR330" i="1"/>
  <c r="AR328" i="1"/>
  <c r="AR326" i="1"/>
  <c r="AR324" i="1"/>
  <c r="AR322" i="1"/>
  <c r="AR320" i="1"/>
  <c r="AR318" i="1"/>
  <c r="AR316" i="1"/>
  <c r="AR314" i="1"/>
  <c r="AR312" i="1"/>
  <c r="AR310" i="1"/>
  <c r="AR308" i="1"/>
  <c r="AR306" i="1"/>
  <c r="AR304" i="1"/>
  <c r="AR302" i="1"/>
  <c r="AR300" i="1"/>
  <c r="AR298" i="1"/>
  <c r="AR296" i="1"/>
  <c r="AR294" i="1"/>
  <c r="AR292" i="1"/>
  <c r="AR290" i="1"/>
  <c r="AR288" i="1"/>
  <c r="AR286" i="1"/>
  <c r="AR284" i="1"/>
  <c r="AR282" i="1"/>
  <c r="AR280" i="1"/>
  <c r="AR278" i="1"/>
  <c r="AR276" i="1"/>
  <c r="AR274" i="1"/>
  <c r="AR272" i="1"/>
  <c r="AR270" i="1"/>
  <c r="AR268" i="1"/>
  <c r="AR266" i="1"/>
  <c r="AR264" i="1"/>
  <c r="AR262" i="1"/>
  <c r="AR260" i="1"/>
  <c r="AR258" i="1"/>
  <c r="AR256" i="1"/>
  <c r="AR254" i="1"/>
  <c r="AR252" i="1"/>
  <c r="AR250" i="1"/>
  <c r="AR248" i="1"/>
  <c r="AR246" i="1"/>
  <c r="AR244" i="1"/>
  <c r="AR242" i="1"/>
  <c r="AR240" i="1"/>
  <c r="AR238" i="1"/>
  <c r="AR236" i="1"/>
  <c r="AR234" i="1"/>
  <c r="AR232" i="1"/>
  <c r="AR230" i="1"/>
  <c r="AR228" i="1"/>
  <c r="AR226" i="1"/>
  <c r="AR224" i="1"/>
  <c r="AR222" i="1"/>
  <c r="AR220" i="1"/>
  <c r="AR218" i="1"/>
  <c r="AR216" i="1"/>
  <c r="AR214" i="1"/>
  <c r="AR212" i="1"/>
  <c r="AR210" i="1"/>
  <c r="AR208" i="1"/>
  <c r="AR206" i="1"/>
  <c r="AR204" i="1"/>
  <c r="AR202" i="1"/>
  <c r="AR200" i="1"/>
  <c r="AR198" i="1"/>
  <c r="AR196" i="1"/>
  <c r="AR194" i="1"/>
  <c r="AR192" i="1"/>
  <c r="AR190" i="1"/>
  <c r="AR188" i="1"/>
  <c r="AR186" i="1"/>
  <c r="AR184" i="1"/>
  <c r="AR182" i="1"/>
  <c r="AR180" i="1"/>
  <c r="AR178" i="1"/>
  <c r="AR176" i="1"/>
  <c r="AR174" i="1"/>
  <c r="AR172" i="1"/>
  <c r="AR170" i="1"/>
  <c r="AR168" i="1"/>
  <c r="AR166" i="1"/>
  <c r="AR164" i="1"/>
  <c r="AR162" i="1"/>
  <c r="AR160" i="1"/>
  <c r="AR158" i="1"/>
  <c r="AR156" i="1"/>
  <c r="AR154" i="1"/>
  <c r="AR152" i="1"/>
  <c r="AR150" i="1"/>
  <c r="AR148" i="1"/>
  <c r="AR146" i="1"/>
  <c r="AR144" i="1"/>
  <c r="AR142" i="1"/>
  <c r="AR140" i="1"/>
  <c r="AR138" i="1"/>
  <c r="AR136" i="1"/>
  <c r="AR134" i="1"/>
  <c r="AR132" i="1"/>
  <c r="AR130" i="1"/>
  <c r="AR128" i="1"/>
  <c r="AR126" i="1"/>
  <c r="AR124" i="1"/>
  <c r="AR122" i="1"/>
  <c r="AR120" i="1"/>
  <c r="AR118" i="1"/>
  <c r="AR116" i="1"/>
  <c r="AR114" i="1"/>
  <c r="AR112" i="1"/>
  <c r="AR110" i="1"/>
  <c r="AR108" i="1"/>
  <c r="AR106" i="1"/>
  <c r="AR104" i="1"/>
  <c r="AR102" i="1"/>
  <c r="AR100" i="1"/>
  <c r="AR98" i="1"/>
  <c r="AR96" i="1"/>
  <c r="AR94" i="1"/>
  <c r="AW663" i="1"/>
  <c r="AW631" i="1"/>
  <c r="AW599" i="1"/>
  <c r="AW567" i="1"/>
  <c r="AW535" i="1"/>
  <c r="AR513" i="1"/>
  <c r="AR505" i="1"/>
  <c r="AR497" i="1"/>
  <c r="AR489" i="1"/>
  <c r="AR481" i="1"/>
  <c r="AR473" i="1"/>
  <c r="AR465" i="1"/>
  <c r="AR457" i="1"/>
  <c r="AR449" i="1"/>
  <c r="AR441" i="1"/>
  <c r="AR433" i="1"/>
  <c r="AR425" i="1"/>
  <c r="AR417" i="1"/>
  <c r="AR409" i="1"/>
  <c r="AR401" i="1"/>
  <c r="AR395" i="1"/>
  <c r="AR391" i="1"/>
  <c r="AW387" i="1"/>
  <c r="AW385" i="1"/>
  <c r="AW383" i="1"/>
  <c r="AW381" i="1"/>
  <c r="AW379" i="1"/>
  <c r="AW377" i="1"/>
  <c r="AW375" i="1"/>
  <c r="AW373" i="1"/>
  <c r="AW371" i="1"/>
  <c r="AW369" i="1"/>
  <c r="AW367" i="1"/>
  <c r="AW365" i="1"/>
  <c r="AW363" i="1"/>
  <c r="AW361" i="1"/>
  <c r="AW359" i="1"/>
  <c r="AW357" i="1"/>
  <c r="AW355" i="1"/>
  <c r="AW353" i="1"/>
  <c r="AW351" i="1"/>
  <c r="AW349" i="1"/>
  <c r="AW347" i="1"/>
  <c r="AW345" i="1"/>
  <c r="AW343" i="1"/>
  <c r="AW341" i="1"/>
  <c r="AW339" i="1"/>
  <c r="AW337" i="1"/>
  <c r="AW335" i="1"/>
  <c r="AW333" i="1"/>
  <c r="AW331" i="1"/>
  <c r="AW329" i="1"/>
  <c r="AW327" i="1"/>
  <c r="AW325" i="1"/>
  <c r="AW323" i="1"/>
  <c r="AW321" i="1"/>
  <c r="AW319" i="1"/>
  <c r="AW317" i="1"/>
  <c r="AW315" i="1"/>
  <c r="AW313" i="1"/>
  <c r="AW311" i="1"/>
  <c r="AW309" i="1"/>
  <c r="AW307" i="1"/>
  <c r="AW305" i="1"/>
  <c r="AW303" i="1"/>
  <c r="AW301" i="1"/>
  <c r="AW299" i="1"/>
  <c r="AW297" i="1"/>
  <c r="AW295" i="1"/>
  <c r="AW293" i="1"/>
  <c r="AW291" i="1"/>
  <c r="AW289" i="1"/>
  <c r="AW287" i="1"/>
  <c r="AW285" i="1"/>
  <c r="AW283" i="1"/>
  <c r="AW281" i="1"/>
  <c r="AW279" i="1"/>
  <c r="AW277" i="1"/>
  <c r="AW275" i="1"/>
  <c r="AW273" i="1"/>
  <c r="AW271" i="1"/>
  <c r="AW269" i="1"/>
  <c r="AW267" i="1"/>
  <c r="AW265" i="1"/>
  <c r="AW263" i="1"/>
  <c r="AW261" i="1"/>
  <c r="AW259" i="1"/>
  <c r="AW257" i="1"/>
  <c r="AW255" i="1"/>
  <c r="AW253" i="1"/>
  <c r="AW251" i="1"/>
  <c r="AW249" i="1"/>
  <c r="AW247" i="1"/>
  <c r="AW245" i="1"/>
  <c r="AW243" i="1"/>
  <c r="AW241" i="1"/>
  <c r="AW239" i="1"/>
  <c r="AW237" i="1"/>
  <c r="AW235" i="1"/>
  <c r="AW233" i="1"/>
  <c r="AW231" i="1"/>
  <c r="AW229" i="1"/>
  <c r="AW227" i="1"/>
  <c r="AW225" i="1"/>
  <c r="AW223" i="1"/>
  <c r="AW221" i="1"/>
  <c r="AW219" i="1"/>
  <c r="AW217" i="1"/>
  <c r="AW215" i="1"/>
  <c r="AW213" i="1"/>
  <c r="AW211" i="1"/>
  <c r="AW209" i="1"/>
  <c r="AW207" i="1"/>
  <c r="AW205" i="1"/>
  <c r="AW203" i="1"/>
  <c r="AW201" i="1"/>
  <c r="AW199" i="1"/>
  <c r="AW197" i="1"/>
  <c r="AW195" i="1"/>
  <c r="AW193" i="1"/>
  <c r="AW191" i="1"/>
  <c r="AW189" i="1"/>
  <c r="AW187" i="1"/>
  <c r="AW185" i="1"/>
  <c r="AW183" i="1"/>
  <c r="AW181" i="1"/>
  <c r="AW179" i="1"/>
  <c r="AW177" i="1"/>
  <c r="AW175" i="1"/>
  <c r="AW173" i="1"/>
  <c r="AW171" i="1"/>
  <c r="AW169" i="1"/>
  <c r="AW167" i="1"/>
  <c r="AW165" i="1"/>
  <c r="AW163" i="1"/>
  <c r="AW161" i="1"/>
  <c r="AW159" i="1"/>
  <c r="AW157" i="1"/>
  <c r="AW155" i="1"/>
  <c r="AW153" i="1"/>
  <c r="AW151" i="1"/>
  <c r="AW149" i="1"/>
  <c r="AW147" i="1"/>
  <c r="AW145" i="1"/>
  <c r="AW143" i="1"/>
  <c r="AW141" i="1"/>
  <c r="AW139" i="1"/>
  <c r="AW137" i="1"/>
  <c r="AW135" i="1"/>
  <c r="AW133" i="1"/>
  <c r="AW131" i="1"/>
  <c r="AW129" i="1"/>
  <c r="AW127" i="1"/>
  <c r="AW125" i="1"/>
  <c r="AW123" i="1"/>
  <c r="AW121" i="1"/>
  <c r="AW119" i="1"/>
  <c r="AW117" i="1"/>
  <c r="AW115" i="1"/>
  <c r="AW113" i="1"/>
  <c r="AW111" i="1"/>
  <c r="AW109" i="1"/>
  <c r="AW107" i="1"/>
  <c r="AW105" i="1"/>
  <c r="AW103" i="1"/>
  <c r="AW101" i="1"/>
  <c r="AW99" i="1"/>
  <c r="AW97" i="1"/>
  <c r="AW95" i="1"/>
  <c r="AW93" i="1"/>
  <c r="AR10" i="1"/>
  <c r="AR14" i="1"/>
  <c r="AR16" i="1"/>
  <c r="AR20" i="1"/>
  <c r="AR22" i="1"/>
  <c r="AR24" i="1"/>
  <c r="AR26" i="1"/>
  <c r="AR28" i="1"/>
  <c r="AR30" i="1"/>
  <c r="AR32" i="1"/>
  <c r="AR34" i="1"/>
  <c r="AR36" i="1"/>
  <c r="AR38" i="1"/>
  <c r="AR40" i="1"/>
  <c r="AR42" i="1"/>
  <c r="AR44" i="1"/>
  <c r="AR46" i="1"/>
  <c r="AR48" i="1"/>
  <c r="AR50" i="1"/>
  <c r="AR52" i="1"/>
  <c r="AR54" i="1"/>
  <c r="AR56" i="1"/>
  <c r="AR58" i="1"/>
  <c r="AR60" i="1"/>
  <c r="AR62" i="1"/>
  <c r="AR64" i="1"/>
  <c r="AR66" i="1"/>
  <c r="AR68" i="1"/>
  <c r="AR70" i="1"/>
  <c r="AR72" i="1"/>
  <c r="AR74" i="1"/>
  <c r="AR76" i="1"/>
  <c r="AR78" i="1"/>
  <c r="AR80" i="1"/>
  <c r="AR82" i="1"/>
  <c r="AR84" i="1"/>
  <c r="AR86" i="1"/>
  <c r="AR88" i="1"/>
  <c r="AR90" i="1"/>
  <c r="AR92" i="1"/>
  <c r="AR97" i="1"/>
  <c r="AR105" i="1"/>
  <c r="AR113" i="1"/>
  <c r="AR121" i="1"/>
  <c r="AR129" i="1"/>
  <c r="AR137" i="1"/>
  <c r="AR145" i="1"/>
  <c r="AR153" i="1"/>
  <c r="AR161" i="1"/>
  <c r="AR169" i="1"/>
  <c r="AR177" i="1"/>
  <c r="AR185" i="1"/>
  <c r="AR193" i="1"/>
  <c r="AR201" i="1"/>
  <c r="AR209" i="1"/>
  <c r="AR217" i="1"/>
  <c r="AR225" i="1"/>
  <c r="AR233" i="1"/>
  <c r="AR241" i="1"/>
  <c r="AR249" i="1"/>
  <c r="AR257" i="1"/>
  <c r="AR265" i="1"/>
  <c r="AR273" i="1"/>
  <c r="AR281" i="1"/>
  <c r="AR289" i="1"/>
  <c r="AR297" i="1"/>
  <c r="AR305" i="1"/>
  <c r="AR313" i="1"/>
  <c r="AR321" i="1"/>
  <c r="AR329" i="1"/>
  <c r="AR337" i="1"/>
  <c r="AR345" i="1"/>
  <c r="AR353" i="1"/>
  <c r="AR361" i="1"/>
  <c r="AR369" i="1"/>
  <c r="AR377" i="1"/>
  <c r="AR385" i="1"/>
  <c r="AR399" i="1"/>
  <c r="AR431" i="1"/>
  <c r="AR463" i="1"/>
  <c r="AR495" i="1"/>
  <c r="AW559" i="1"/>
  <c r="AW10" i="1"/>
  <c r="AW14" i="1"/>
  <c r="AW18" i="1"/>
  <c r="AW24" i="1"/>
  <c r="AW30" i="1"/>
  <c r="AW36" i="1"/>
  <c r="AW40" i="1"/>
  <c r="AW44" i="1"/>
  <c r="AW50" i="1"/>
  <c r="AW56" i="1"/>
  <c r="AW62" i="1"/>
  <c r="AW70" i="1"/>
  <c r="AW74" i="1"/>
  <c r="AW76" i="1"/>
  <c r="AW78" i="1"/>
  <c r="AW80" i="1"/>
  <c r="AW84" i="1"/>
  <c r="AW86" i="1"/>
  <c r="AW88" i="1"/>
  <c r="AW90" i="1"/>
  <c r="AW92" i="1"/>
  <c r="AR99" i="1"/>
  <c r="AR107" i="1"/>
  <c r="AR115" i="1"/>
  <c r="AR123" i="1"/>
  <c r="AR131" i="1"/>
  <c r="AR139" i="1"/>
  <c r="AR147" i="1"/>
  <c r="AR155" i="1"/>
  <c r="AR163" i="1"/>
  <c r="AR171" i="1"/>
  <c r="AR179" i="1"/>
  <c r="AR187" i="1"/>
  <c r="AR195" i="1"/>
  <c r="AR203" i="1"/>
  <c r="AR211" i="1"/>
  <c r="AR219" i="1"/>
  <c r="AR227" i="1"/>
  <c r="AR235" i="1"/>
  <c r="AR243" i="1"/>
  <c r="AR251" i="1"/>
  <c r="AR259" i="1"/>
  <c r="AR267" i="1"/>
  <c r="AR275" i="1"/>
  <c r="AR283" i="1"/>
  <c r="AR291" i="1"/>
  <c r="AR299" i="1"/>
  <c r="AR307" i="1"/>
  <c r="AR315" i="1"/>
  <c r="AR323" i="1"/>
  <c r="AR331" i="1"/>
  <c r="AR339" i="1"/>
  <c r="AR347" i="1"/>
  <c r="AR355" i="1"/>
  <c r="AR363" i="1"/>
  <c r="AR371" i="1"/>
  <c r="AR379" i="1"/>
  <c r="AR387" i="1"/>
  <c r="AR407" i="1"/>
  <c r="AR439" i="1"/>
  <c r="AR471" i="1"/>
  <c r="AR503" i="1"/>
  <c r="AW591" i="1"/>
  <c r="AR9" i="1"/>
  <c r="AR11" i="1"/>
  <c r="AR13" i="1"/>
  <c r="AR15" i="1"/>
  <c r="AR17" i="1"/>
  <c r="AR19" i="1"/>
  <c r="AR21" i="1"/>
  <c r="AR23" i="1"/>
  <c r="AR25" i="1"/>
  <c r="AR27" i="1"/>
  <c r="AR29" i="1"/>
  <c r="AR31" i="1"/>
  <c r="AR33" i="1"/>
  <c r="AR35" i="1"/>
  <c r="AR37" i="1"/>
  <c r="AR39" i="1"/>
  <c r="AR41" i="1"/>
  <c r="AR43" i="1"/>
  <c r="AR45" i="1"/>
  <c r="AR47" i="1"/>
  <c r="AR49" i="1"/>
  <c r="AR51" i="1"/>
  <c r="AR53" i="1"/>
  <c r="AR55" i="1"/>
  <c r="AR57" i="1"/>
  <c r="AR59" i="1"/>
  <c r="AR61" i="1"/>
  <c r="AR63" i="1"/>
  <c r="AR65" i="1"/>
  <c r="AR67" i="1"/>
  <c r="AR69" i="1"/>
  <c r="AR71" i="1"/>
  <c r="AR73" i="1"/>
  <c r="AR75" i="1"/>
  <c r="AR77" i="1"/>
  <c r="AR79" i="1"/>
  <c r="AR81" i="1"/>
  <c r="AR83" i="1"/>
  <c r="AR85" i="1"/>
  <c r="AR87" i="1"/>
  <c r="AR89" i="1"/>
  <c r="AR91" i="1"/>
  <c r="AR93" i="1"/>
  <c r="AR101" i="1"/>
  <c r="AR109" i="1"/>
  <c r="AR117" i="1"/>
  <c r="AR125" i="1"/>
  <c r="AR133" i="1"/>
  <c r="AR141" i="1"/>
  <c r="AR149" i="1"/>
  <c r="AR157" i="1"/>
  <c r="AR165" i="1"/>
  <c r="AR173" i="1"/>
  <c r="AR181" i="1"/>
  <c r="AR189" i="1"/>
  <c r="AR197" i="1"/>
  <c r="AR205" i="1"/>
  <c r="AR213" i="1"/>
  <c r="AR221" i="1"/>
  <c r="AR229" i="1"/>
  <c r="AR237" i="1"/>
  <c r="AR245" i="1"/>
  <c r="AR253" i="1"/>
  <c r="AR261" i="1"/>
  <c r="AR269" i="1"/>
  <c r="AR277" i="1"/>
  <c r="AR285" i="1"/>
  <c r="AR293" i="1"/>
  <c r="AR301" i="1"/>
  <c r="AR309" i="1"/>
  <c r="AR317" i="1"/>
  <c r="AR325" i="1"/>
  <c r="AR333" i="1"/>
  <c r="AR341" i="1"/>
  <c r="AR349" i="1"/>
  <c r="AR357" i="1"/>
  <c r="AR365" i="1"/>
  <c r="AR373" i="1"/>
  <c r="AR381" i="1"/>
  <c r="AW389" i="1"/>
  <c r="AR415" i="1"/>
  <c r="AR447" i="1"/>
  <c r="AR479" i="1"/>
  <c r="AR511" i="1"/>
  <c r="AW623" i="1"/>
  <c r="AR8" i="1"/>
  <c r="AR12" i="1"/>
  <c r="AR18" i="1"/>
  <c r="AW8" i="1"/>
  <c r="AW12" i="1"/>
  <c r="AW16" i="1"/>
  <c r="AW20" i="1"/>
  <c r="AW22" i="1"/>
  <c r="AW26" i="1"/>
  <c r="AW28" i="1"/>
  <c r="AW32" i="1"/>
  <c r="AW34" i="1"/>
  <c r="AW38" i="1"/>
  <c r="AW42" i="1"/>
  <c r="AW46" i="1"/>
  <c r="AW48" i="1"/>
  <c r="AW52" i="1"/>
  <c r="AW54" i="1"/>
  <c r="AW58" i="1"/>
  <c r="AW60" i="1"/>
  <c r="AW64" i="1"/>
  <c r="AW66" i="1"/>
  <c r="AW68" i="1"/>
  <c r="AW72" i="1"/>
  <c r="AW82" i="1"/>
  <c r="AW9" i="1"/>
  <c r="AW11" i="1"/>
  <c r="AW13" i="1"/>
  <c r="AW15" i="1"/>
  <c r="AW17" i="1"/>
  <c r="AW19" i="1"/>
  <c r="AW21" i="1"/>
  <c r="AW23" i="1"/>
  <c r="AW25" i="1"/>
  <c r="AW27" i="1"/>
  <c r="AW29" i="1"/>
  <c r="AW31" i="1"/>
  <c r="AW33" i="1"/>
  <c r="AW35" i="1"/>
  <c r="AW37" i="1"/>
  <c r="AW39" i="1"/>
  <c r="AW41" i="1"/>
  <c r="AW43" i="1"/>
  <c r="AW45" i="1"/>
  <c r="AW47" i="1"/>
  <c r="AW49" i="1"/>
  <c r="AW51" i="1"/>
  <c r="AW53" i="1"/>
  <c r="AW55" i="1"/>
  <c r="AW57" i="1"/>
  <c r="AW59" i="1"/>
  <c r="AW61" i="1"/>
  <c r="AW63" i="1"/>
  <c r="AW65" i="1"/>
  <c r="AW67" i="1"/>
  <c r="AW69" i="1"/>
  <c r="AW71" i="1"/>
  <c r="AW73" i="1"/>
  <c r="AW75" i="1"/>
  <c r="AW77" i="1"/>
  <c r="AW79" i="1"/>
  <c r="AW81" i="1"/>
  <c r="AW83" i="1"/>
  <c r="AW85" i="1"/>
  <c r="AW87" i="1"/>
  <c r="AW89" i="1"/>
  <c r="AW91" i="1"/>
  <c r="AR95" i="1"/>
  <c r="AR103" i="1"/>
  <c r="AR111" i="1"/>
  <c r="AR119" i="1"/>
  <c r="AR127" i="1"/>
  <c r="AR135" i="1"/>
  <c r="AR143" i="1"/>
  <c r="AR151" i="1"/>
  <c r="AR159" i="1"/>
  <c r="AR167" i="1"/>
  <c r="AR175" i="1"/>
  <c r="AR183" i="1"/>
  <c r="AR191" i="1"/>
  <c r="AR199" i="1"/>
  <c r="AR207" i="1"/>
  <c r="AR215" i="1"/>
  <c r="AR223" i="1"/>
  <c r="AR231" i="1"/>
  <c r="AR239" i="1"/>
  <c r="AR247" i="1"/>
  <c r="AR255" i="1"/>
  <c r="AR263" i="1"/>
  <c r="AR271" i="1"/>
  <c r="AR279" i="1"/>
  <c r="AR287" i="1"/>
  <c r="AR295" i="1"/>
  <c r="AR303" i="1"/>
  <c r="AR311" i="1"/>
  <c r="AR319" i="1"/>
  <c r="AR327" i="1"/>
  <c r="AR335" i="1"/>
  <c r="AR343" i="1"/>
  <c r="AR351" i="1"/>
  <c r="AR359" i="1"/>
  <c r="AR367" i="1"/>
  <c r="AR375" i="1"/>
  <c r="AR383" i="1"/>
  <c r="AW393" i="1"/>
  <c r="AR423" i="1"/>
  <c r="AR455" i="1"/>
  <c r="AR487" i="1"/>
  <c r="AW527" i="1"/>
  <c r="AW655" i="1"/>
  <c r="AM8" i="1"/>
  <c r="AM10" i="1"/>
  <c r="AM12" i="1"/>
  <c r="AM14" i="1"/>
  <c r="AM16" i="1"/>
  <c r="AM18" i="1"/>
  <c r="AM20" i="1"/>
  <c r="AM22" i="1"/>
  <c r="AM24" i="1"/>
  <c r="AM26" i="1"/>
  <c r="AM28" i="1"/>
  <c r="AM30" i="1"/>
  <c r="AM32" i="1"/>
  <c r="AM34" i="1"/>
  <c r="AM36" i="1"/>
  <c r="AM38" i="1"/>
  <c r="AM40" i="1"/>
  <c r="AM42" i="1"/>
  <c r="AM44" i="1"/>
  <c r="AM46" i="1"/>
  <c r="AM48" i="1"/>
  <c r="AM50" i="1"/>
  <c r="AM52" i="1"/>
  <c r="AM54" i="1"/>
  <c r="AM56" i="1"/>
  <c r="AM58" i="1"/>
  <c r="AM60" i="1"/>
  <c r="AM62" i="1"/>
  <c r="AM64" i="1"/>
  <c r="AM66" i="1"/>
  <c r="AM68" i="1"/>
  <c r="AM70" i="1"/>
  <c r="AM72" i="1"/>
  <c r="AM74" i="1"/>
  <c r="AM76" i="1"/>
  <c r="AM78" i="1"/>
  <c r="AM80" i="1"/>
  <c r="AM82" i="1"/>
  <c r="AM84" i="1"/>
  <c r="AM86" i="1"/>
  <c r="AM88" i="1"/>
  <c r="AM90" i="1"/>
  <c r="AM92" i="1"/>
  <c r="AM94" i="1"/>
  <c r="AM96" i="1"/>
  <c r="AM98" i="1"/>
  <c r="AM100" i="1"/>
  <c r="AM102" i="1"/>
  <c r="AM104" i="1"/>
  <c r="AM106" i="1"/>
  <c r="AM108" i="1"/>
  <c r="AM110" i="1"/>
  <c r="AM112" i="1"/>
  <c r="AM114" i="1"/>
  <c r="AM116" i="1"/>
  <c r="AM118" i="1"/>
  <c r="AM120" i="1"/>
  <c r="AM122" i="1"/>
  <c r="AM124" i="1"/>
  <c r="AM126" i="1"/>
  <c r="AM128" i="1"/>
  <c r="AM130" i="1"/>
  <c r="AM132" i="1"/>
  <c r="AM134" i="1"/>
  <c r="AM136" i="1"/>
  <c r="AM138" i="1"/>
  <c r="AM140" i="1"/>
  <c r="AM142" i="1"/>
  <c r="AM144" i="1"/>
  <c r="AM146" i="1"/>
  <c r="AM148" i="1"/>
  <c r="AM150" i="1"/>
  <c r="AM152" i="1"/>
  <c r="AM154" i="1"/>
  <c r="AM156" i="1"/>
  <c r="AM158" i="1"/>
  <c r="AM160" i="1"/>
  <c r="AM162" i="1"/>
  <c r="AM164" i="1"/>
  <c r="AM166" i="1"/>
  <c r="AM168" i="1"/>
  <c r="AM170" i="1"/>
  <c r="AM172" i="1"/>
  <c r="AM174" i="1"/>
  <c r="AM176" i="1"/>
  <c r="AM178" i="1"/>
  <c r="AM180" i="1"/>
  <c r="AM182" i="1"/>
  <c r="AM184" i="1"/>
  <c r="AM186" i="1"/>
  <c r="AM188" i="1"/>
  <c r="AM190" i="1"/>
  <c r="AM192" i="1"/>
  <c r="AM194" i="1"/>
  <c r="AM196" i="1"/>
  <c r="AM198" i="1"/>
  <c r="AM200" i="1"/>
  <c r="AM202" i="1"/>
  <c r="AM204" i="1"/>
  <c r="AM206" i="1"/>
  <c r="AM208" i="1"/>
  <c r="AM210" i="1"/>
  <c r="AM212" i="1"/>
  <c r="AM214" i="1"/>
  <c r="AM216" i="1"/>
  <c r="AM218" i="1"/>
  <c r="AM220" i="1"/>
  <c r="AM222" i="1"/>
  <c r="AM224" i="1"/>
  <c r="AM226" i="1"/>
  <c r="AM228" i="1"/>
  <c r="AM230" i="1"/>
  <c r="AM232" i="1"/>
  <c r="AM234" i="1"/>
  <c r="AM236" i="1"/>
  <c r="AM238" i="1"/>
  <c r="AM240" i="1"/>
  <c r="AM242" i="1"/>
  <c r="AM244" i="1"/>
  <c r="AM246" i="1"/>
  <c r="AM248" i="1"/>
  <c r="AM250" i="1"/>
  <c r="AM252" i="1"/>
  <c r="AM254" i="1"/>
  <c r="AM256" i="1"/>
  <c r="AM258" i="1"/>
  <c r="AM260" i="1"/>
  <c r="AM262" i="1"/>
  <c r="AM264" i="1"/>
  <c r="AM266" i="1"/>
  <c r="AM268" i="1"/>
  <c r="AM270" i="1"/>
  <c r="AM272" i="1"/>
  <c r="AM274" i="1"/>
  <c r="AM276" i="1"/>
  <c r="AM278" i="1"/>
  <c r="AM280" i="1"/>
  <c r="AM282" i="1"/>
  <c r="AM284" i="1"/>
  <c r="AM286" i="1"/>
  <c r="AM288" i="1"/>
  <c r="AM290" i="1"/>
  <c r="AM292" i="1"/>
  <c r="AM294" i="1"/>
  <c r="AM296" i="1"/>
  <c r="AM298" i="1"/>
  <c r="AM300" i="1"/>
  <c r="AM302" i="1"/>
  <c r="AM304" i="1"/>
  <c r="AM306" i="1"/>
  <c r="AM308" i="1"/>
  <c r="AM310" i="1"/>
  <c r="AM312" i="1"/>
  <c r="AM314" i="1"/>
  <c r="AM316" i="1"/>
  <c r="AM318" i="1"/>
  <c r="AM320" i="1"/>
  <c r="AM322" i="1"/>
  <c r="AM324" i="1"/>
  <c r="AM326" i="1"/>
  <c r="AM328" i="1"/>
  <c r="AM330" i="1"/>
  <c r="AI9" i="1"/>
  <c r="AI11" i="1"/>
  <c r="AI13" i="1"/>
  <c r="AI15" i="1"/>
  <c r="AI17" i="1"/>
  <c r="AI19" i="1"/>
  <c r="AI21" i="1"/>
  <c r="AI23" i="1"/>
  <c r="AI25" i="1"/>
  <c r="AI27" i="1"/>
  <c r="AI29" i="1"/>
  <c r="AI31" i="1"/>
  <c r="AI33" i="1"/>
  <c r="AI35" i="1"/>
  <c r="AI37" i="1"/>
  <c r="AI39" i="1"/>
  <c r="AI41" i="1"/>
  <c r="AI43" i="1"/>
  <c r="AI45" i="1"/>
  <c r="AI47" i="1"/>
  <c r="AI49" i="1"/>
  <c r="AI51" i="1"/>
  <c r="AI53" i="1"/>
  <c r="AI55" i="1"/>
  <c r="AI57" i="1"/>
  <c r="AI59" i="1"/>
  <c r="AI61" i="1"/>
  <c r="AI63" i="1"/>
  <c r="AI65" i="1"/>
  <c r="AI67" i="1"/>
  <c r="AI69" i="1"/>
  <c r="AI71" i="1"/>
  <c r="AI73" i="1"/>
  <c r="AI75" i="1"/>
  <c r="AI77" i="1"/>
  <c r="AI79" i="1"/>
  <c r="AI81" i="1"/>
  <c r="AI83" i="1"/>
  <c r="AI85" i="1"/>
  <c r="AI87" i="1"/>
  <c r="AI89" i="1"/>
  <c r="AI91" i="1"/>
  <c r="AI93" i="1"/>
  <c r="AI95" i="1"/>
  <c r="AI97" i="1"/>
  <c r="AI99" i="1"/>
  <c r="AI101" i="1"/>
  <c r="AI103" i="1"/>
  <c r="AI105" i="1"/>
  <c r="AI107" i="1"/>
  <c r="AI109" i="1"/>
  <c r="AI111" i="1"/>
  <c r="AI113" i="1"/>
  <c r="AI115" i="1"/>
  <c r="AI117" i="1"/>
  <c r="AI119" i="1"/>
  <c r="AI121" i="1"/>
  <c r="AI123" i="1"/>
  <c r="AI125" i="1"/>
  <c r="AI127" i="1"/>
  <c r="AI129" i="1"/>
  <c r="AI131" i="1"/>
  <c r="AI133" i="1"/>
  <c r="AI135" i="1"/>
  <c r="AI137" i="1"/>
  <c r="AI139" i="1"/>
  <c r="AI141" i="1"/>
  <c r="AI143" i="1"/>
  <c r="AI145" i="1"/>
  <c r="AI147" i="1"/>
  <c r="AI149" i="1"/>
  <c r="AI151" i="1"/>
  <c r="AI153" i="1"/>
  <c r="AI155" i="1"/>
  <c r="AI157" i="1"/>
  <c r="AI159" i="1"/>
  <c r="AI161" i="1"/>
  <c r="AI163" i="1"/>
  <c r="AI165" i="1"/>
  <c r="AI167" i="1"/>
  <c r="AI169" i="1"/>
  <c r="AI171" i="1"/>
  <c r="AI173" i="1"/>
  <c r="AI175" i="1"/>
  <c r="AI177" i="1"/>
  <c r="AI179" i="1"/>
  <c r="AI181" i="1"/>
  <c r="AI183" i="1"/>
  <c r="AI185" i="1"/>
  <c r="AI187" i="1"/>
  <c r="AI189" i="1"/>
  <c r="AI191" i="1"/>
  <c r="AI193" i="1"/>
  <c r="AI195" i="1"/>
  <c r="AI197" i="1"/>
  <c r="AI199" i="1"/>
  <c r="AI201" i="1"/>
  <c r="AI203" i="1"/>
  <c r="AI205" i="1"/>
  <c r="AI207" i="1"/>
  <c r="AI209" i="1"/>
  <c r="AI211" i="1"/>
  <c r="AI213" i="1"/>
  <c r="AI215" i="1"/>
  <c r="AI217" i="1"/>
  <c r="AI219" i="1"/>
  <c r="AI221" i="1"/>
  <c r="AI223" i="1"/>
  <c r="AI225" i="1"/>
  <c r="AI227" i="1"/>
  <c r="AI229" i="1"/>
  <c r="AI231" i="1"/>
  <c r="AI233" i="1"/>
  <c r="AI235" i="1"/>
  <c r="AI237" i="1"/>
  <c r="AI239" i="1"/>
  <c r="AI241" i="1"/>
  <c r="AI243" i="1"/>
  <c r="AI245" i="1"/>
  <c r="AI247" i="1"/>
  <c r="AI249" i="1"/>
  <c r="AI251" i="1"/>
  <c r="AI253" i="1"/>
  <c r="AI255" i="1"/>
  <c r="AI257" i="1"/>
  <c r="AI259" i="1"/>
  <c r="AI261" i="1"/>
  <c r="AI263" i="1"/>
  <c r="AI265" i="1"/>
  <c r="AI267" i="1"/>
  <c r="AI269" i="1"/>
  <c r="AI271" i="1"/>
  <c r="AI273" i="1"/>
  <c r="AI275" i="1"/>
  <c r="AI277" i="1"/>
  <c r="AI279" i="1"/>
  <c r="AI281" i="1"/>
  <c r="AI283" i="1"/>
  <c r="AI285" i="1"/>
  <c r="AI287" i="1"/>
  <c r="AI289" i="1"/>
  <c r="AI291" i="1"/>
  <c r="AI293" i="1"/>
  <c r="AI295" i="1"/>
  <c r="AI297" i="1"/>
  <c r="AI299" i="1"/>
  <c r="AI301" i="1"/>
  <c r="AI303" i="1"/>
  <c r="AI305" i="1"/>
  <c r="AI307" i="1"/>
  <c r="AI309" i="1"/>
  <c r="AI311" i="1"/>
  <c r="AI313" i="1"/>
  <c r="AI315" i="1"/>
  <c r="AI317" i="1"/>
  <c r="AI319" i="1"/>
  <c r="AI321" i="1"/>
  <c r="AI323" i="1"/>
  <c r="AI325" i="1"/>
  <c r="AI327" i="1"/>
  <c r="AI329" i="1"/>
  <c r="AI331" i="1"/>
  <c r="AM9" i="1"/>
  <c r="AM11" i="1"/>
  <c r="AM13" i="1"/>
  <c r="AM15" i="1"/>
  <c r="AM17" i="1"/>
  <c r="AM19" i="1"/>
  <c r="AM21" i="1"/>
  <c r="AM23" i="1"/>
  <c r="AM25" i="1"/>
  <c r="AM27" i="1"/>
  <c r="AM29" i="1"/>
  <c r="AM31" i="1"/>
  <c r="AM33" i="1"/>
  <c r="AM35" i="1"/>
  <c r="AM37" i="1"/>
  <c r="AM39" i="1"/>
  <c r="AM41" i="1"/>
  <c r="AM43" i="1"/>
  <c r="AM45" i="1"/>
  <c r="AM47" i="1"/>
  <c r="AM49" i="1"/>
  <c r="AM51" i="1"/>
  <c r="AM53" i="1"/>
  <c r="AM55" i="1"/>
  <c r="AM57" i="1"/>
  <c r="AM59" i="1"/>
  <c r="AM61" i="1"/>
  <c r="AM63" i="1"/>
  <c r="AM65" i="1"/>
  <c r="AM67" i="1"/>
  <c r="AM69" i="1"/>
  <c r="AM71" i="1"/>
  <c r="AM73" i="1"/>
  <c r="AM75" i="1"/>
  <c r="AM77" i="1"/>
  <c r="AM79" i="1"/>
  <c r="AM81" i="1"/>
  <c r="AM83" i="1"/>
  <c r="AM85" i="1"/>
  <c r="AM87" i="1"/>
  <c r="AM89" i="1"/>
  <c r="AM91" i="1"/>
  <c r="AM93" i="1"/>
  <c r="AM95" i="1"/>
  <c r="AM97" i="1"/>
  <c r="AM99" i="1"/>
  <c r="AM101" i="1"/>
  <c r="AM103" i="1"/>
  <c r="AM105" i="1"/>
  <c r="AM107" i="1"/>
  <c r="AM109" i="1"/>
  <c r="AM111" i="1"/>
  <c r="AM113" i="1"/>
  <c r="AM115" i="1"/>
  <c r="AM117" i="1"/>
  <c r="AM119" i="1"/>
  <c r="AM121" i="1"/>
  <c r="AM123" i="1"/>
  <c r="AM125" i="1"/>
  <c r="AM127" i="1"/>
  <c r="AM129" i="1"/>
  <c r="AM131" i="1"/>
  <c r="AM133" i="1"/>
  <c r="AM135" i="1"/>
  <c r="AM137" i="1"/>
  <c r="AM139" i="1"/>
  <c r="AM141" i="1"/>
  <c r="AM143" i="1"/>
  <c r="AM145" i="1"/>
  <c r="AM147" i="1"/>
  <c r="AM149" i="1"/>
  <c r="AM151" i="1"/>
  <c r="AM153" i="1"/>
  <c r="AM155" i="1"/>
  <c r="AM157" i="1"/>
  <c r="AM159" i="1"/>
  <c r="AM161" i="1"/>
  <c r="AM163" i="1"/>
  <c r="AM165" i="1"/>
  <c r="AM167" i="1"/>
  <c r="AM169" i="1"/>
  <c r="AM171" i="1"/>
  <c r="AM173" i="1"/>
  <c r="AM175" i="1"/>
  <c r="AM177" i="1"/>
  <c r="AM179" i="1"/>
  <c r="AM181" i="1"/>
  <c r="AM183" i="1"/>
  <c r="AM185" i="1"/>
  <c r="AM187" i="1"/>
  <c r="AM189" i="1"/>
  <c r="AM191" i="1"/>
  <c r="AM193" i="1"/>
  <c r="AM195" i="1"/>
  <c r="AM197" i="1"/>
  <c r="AM199" i="1"/>
  <c r="AM201" i="1"/>
  <c r="AM203" i="1"/>
  <c r="AM205" i="1"/>
  <c r="AM207" i="1"/>
  <c r="AM209" i="1"/>
  <c r="AM211" i="1"/>
  <c r="AM213" i="1"/>
  <c r="AM215" i="1"/>
  <c r="AM217" i="1"/>
  <c r="AM219" i="1"/>
  <c r="AM221" i="1"/>
  <c r="AM223" i="1"/>
  <c r="AM225" i="1"/>
  <c r="AM227" i="1"/>
  <c r="AM229" i="1"/>
  <c r="AM231" i="1"/>
  <c r="AM233" i="1"/>
  <c r="AM235" i="1"/>
  <c r="AM237" i="1"/>
  <c r="AM239" i="1"/>
  <c r="AM241" i="1"/>
  <c r="AM243" i="1"/>
  <c r="AM245" i="1"/>
  <c r="AM247" i="1"/>
  <c r="AM249" i="1"/>
  <c r="AM251" i="1"/>
  <c r="AM253" i="1"/>
  <c r="AM255" i="1"/>
  <c r="AM257" i="1"/>
  <c r="AM259" i="1"/>
  <c r="AM261" i="1"/>
  <c r="AM263" i="1"/>
  <c r="AM265" i="1"/>
  <c r="AM267" i="1"/>
  <c r="AM269" i="1"/>
  <c r="AM271" i="1"/>
  <c r="AM273" i="1"/>
  <c r="AM275" i="1"/>
  <c r="AM277" i="1"/>
  <c r="AM279" i="1"/>
  <c r="AM281" i="1"/>
  <c r="AM283" i="1"/>
  <c r="AM285" i="1"/>
  <c r="AM287" i="1"/>
  <c r="AM289" i="1"/>
  <c r="AM291" i="1"/>
  <c r="AM293" i="1"/>
  <c r="AM295" i="1"/>
  <c r="AM297" i="1"/>
  <c r="AM299" i="1"/>
  <c r="AM301" i="1"/>
  <c r="AM303" i="1"/>
  <c r="AM305" i="1"/>
  <c r="AM307" i="1"/>
  <c r="AM309" i="1"/>
  <c r="AM311" i="1"/>
  <c r="AM313" i="1"/>
  <c r="AM315" i="1"/>
  <c r="AM317" i="1"/>
  <c r="AM319" i="1"/>
  <c r="AM321" i="1"/>
  <c r="AM323" i="1"/>
  <c r="AM325" i="1"/>
  <c r="AM327" i="1"/>
  <c r="AM329" i="1"/>
  <c r="AM3191" i="1"/>
  <c r="AM3187" i="1"/>
  <c r="AM3183" i="1"/>
  <c r="AM3179" i="1"/>
  <c r="AM3175" i="1"/>
  <c r="AM3171" i="1"/>
  <c r="AM3167" i="1"/>
  <c r="AM3163" i="1"/>
  <c r="AM3159" i="1"/>
  <c r="AM3155" i="1"/>
  <c r="AM3151" i="1"/>
  <c r="AM3147" i="1"/>
  <c r="AM3143" i="1"/>
  <c r="AM3139" i="1"/>
  <c r="AM3135" i="1"/>
  <c r="AM3131" i="1"/>
  <c r="AM3127" i="1"/>
  <c r="AM3123" i="1"/>
  <c r="AM3119" i="1"/>
  <c r="AM3115" i="1"/>
  <c r="AM3111" i="1"/>
  <c r="AM3107" i="1"/>
  <c r="AM3103" i="1"/>
  <c r="AM3099" i="1"/>
  <c r="AM3095" i="1"/>
  <c r="AM3091" i="1"/>
  <c r="AM3087" i="1"/>
  <c r="AM3083" i="1"/>
  <c r="AM3079" i="1"/>
  <c r="AM3075" i="1"/>
  <c r="AM3071" i="1"/>
  <c r="AM3067" i="1"/>
  <c r="AM3063" i="1"/>
  <c r="AM3059" i="1"/>
  <c r="AM3055" i="1"/>
  <c r="AM3051" i="1"/>
  <c r="AM3047" i="1"/>
  <c r="AM3043" i="1"/>
  <c r="AM3039" i="1"/>
  <c r="AM3035" i="1"/>
  <c r="AM3031" i="1"/>
  <c r="AM3027" i="1"/>
  <c r="AM3023" i="1"/>
  <c r="AM3019" i="1"/>
  <c r="AM3015" i="1"/>
  <c r="AM3011" i="1"/>
  <c r="AM3007" i="1"/>
  <c r="AM3003" i="1"/>
  <c r="AM2999" i="1"/>
  <c r="AM2995" i="1"/>
  <c r="AM2991" i="1"/>
  <c r="AM2987" i="1"/>
  <c r="AM2983" i="1"/>
  <c r="AM2979" i="1"/>
  <c r="AM2975" i="1"/>
  <c r="AM2971" i="1"/>
  <c r="AM2967" i="1"/>
  <c r="AM2963" i="1"/>
  <c r="AM2959" i="1"/>
  <c r="AM2955" i="1"/>
  <c r="AM2951" i="1"/>
  <c r="AM2947" i="1"/>
  <c r="AM2943" i="1"/>
  <c r="AM2939" i="1"/>
  <c r="AM2935" i="1"/>
  <c r="AM2931" i="1"/>
  <c r="AM2927" i="1"/>
  <c r="AM2923" i="1"/>
  <c r="AM2919" i="1"/>
  <c r="AM2915" i="1"/>
  <c r="AM2911" i="1"/>
  <c r="AM2907" i="1"/>
  <c r="AM2903" i="1"/>
  <c r="AM2899" i="1"/>
  <c r="AM2895" i="1"/>
  <c r="AM2891" i="1"/>
  <c r="AM2887" i="1"/>
  <c r="AM2883" i="1"/>
  <c r="AM2879" i="1"/>
  <c r="AM2875" i="1"/>
  <c r="AM2871" i="1"/>
  <c r="AM2867" i="1"/>
  <c r="AM2863" i="1"/>
  <c r="AM2859" i="1"/>
  <c r="AM2855" i="1"/>
  <c r="AM3190" i="1"/>
  <c r="AM3186" i="1"/>
  <c r="AM3182" i="1"/>
  <c r="AM3178" i="1"/>
  <c r="AM3174" i="1"/>
  <c r="AM3170" i="1"/>
  <c r="AM3166" i="1"/>
  <c r="AM3162" i="1"/>
  <c r="AM3158" i="1"/>
  <c r="AM3154" i="1"/>
  <c r="AM3150" i="1"/>
  <c r="AM3146" i="1"/>
  <c r="AM3142" i="1"/>
  <c r="AM3138" i="1"/>
  <c r="AM3134" i="1"/>
  <c r="AM3130" i="1"/>
  <c r="AM3126" i="1"/>
  <c r="AM3122" i="1"/>
  <c r="AM3118" i="1"/>
  <c r="AM3114" i="1"/>
  <c r="AM3110" i="1"/>
  <c r="AM3106" i="1"/>
  <c r="AM3102" i="1"/>
  <c r="AM3098" i="1"/>
  <c r="AM3094" i="1"/>
  <c r="AM3090" i="1"/>
  <c r="AM3086" i="1"/>
  <c r="AM3082" i="1"/>
  <c r="AM3078" i="1"/>
  <c r="AM3074" i="1"/>
  <c r="AM3070" i="1"/>
  <c r="AM3066" i="1"/>
  <c r="AM3062" i="1"/>
  <c r="AM3058" i="1"/>
  <c r="AM3054" i="1"/>
  <c r="AM3050" i="1"/>
  <c r="AM3046" i="1"/>
  <c r="AM3042" i="1"/>
  <c r="AM3038" i="1"/>
  <c r="AM3034" i="1"/>
  <c r="AM3030" i="1"/>
  <c r="AM3026" i="1"/>
  <c r="AM3022" i="1"/>
  <c r="AM3018" i="1"/>
  <c r="AM3014" i="1"/>
  <c r="AM3010" i="1"/>
  <c r="AM3006" i="1"/>
  <c r="AM3002" i="1"/>
  <c r="AM2998" i="1"/>
  <c r="AM2994" i="1"/>
  <c r="AM2990" i="1"/>
  <c r="AM2986" i="1"/>
  <c r="AM2982" i="1"/>
  <c r="AM2978" i="1"/>
  <c r="AM2974" i="1"/>
  <c r="AM2970" i="1"/>
  <c r="AM2966" i="1"/>
  <c r="AM2962" i="1"/>
  <c r="AM2958" i="1"/>
  <c r="AM2954" i="1"/>
  <c r="AM2950" i="1"/>
  <c r="AM2946" i="1"/>
  <c r="AM2942" i="1"/>
  <c r="AM2938" i="1"/>
  <c r="AM2934" i="1"/>
  <c r="AM2930" i="1"/>
  <c r="AM2926" i="1"/>
  <c r="AM2922" i="1"/>
  <c r="AM2918" i="1"/>
  <c r="AM2914" i="1"/>
  <c r="AM2910" i="1"/>
  <c r="AM2906" i="1"/>
  <c r="AM2902" i="1"/>
  <c r="AM2898" i="1"/>
  <c r="AM2894" i="1"/>
  <c r="AM2890" i="1"/>
  <c r="AM2886" i="1"/>
  <c r="AM2882" i="1"/>
  <c r="AM2878" i="1"/>
  <c r="AM2874" i="1"/>
  <c r="AM2870" i="1"/>
  <c r="AM2866" i="1"/>
  <c r="AM2862" i="1"/>
  <c r="AM2858" i="1"/>
  <c r="AM2854" i="1"/>
  <c r="AM3189" i="1"/>
  <c r="AM3185" i="1"/>
  <c r="AM3181" i="1"/>
  <c r="AM3177" i="1"/>
  <c r="AM3173" i="1"/>
  <c r="AM3169" i="1"/>
  <c r="AM3165" i="1"/>
  <c r="AM3161" i="1"/>
  <c r="AM3157" i="1"/>
  <c r="AM3153" i="1"/>
  <c r="AM3149" i="1"/>
  <c r="AM3145" i="1"/>
  <c r="AM3141" i="1"/>
  <c r="AM3137" i="1"/>
  <c r="AM3133" i="1"/>
  <c r="AM3129" i="1"/>
  <c r="AM3125" i="1"/>
  <c r="AM3121" i="1"/>
  <c r="AM3117" i="1"/>
  <c r="AM3113" i="1"/>
  <c r="AM3109" i="1"/>
  <c r="AM3105" i="1"/>
  <c r="AM3101" i="1"/>
  <c r="AM3097" i="1"/>
  <c r="AM3093" i="1"/>
  <c r="AM3089" i="1"/>
  <c r="AM3085" i="1"/>
  <c r="AM3081" i="1"/>
  <c r="AM3077" i="1"/>
  <c r="AM3073" i="1"/>
  <c r="AM3069" i="1"/>
  <c r="AM3065" i="1"/>
  <c r="AM3061" i="1"/>
  <c r="AM3057" i="1"/>
  <c r="AM3053" i="1"/>
  <c r="AM3049" i="1"/>
  <c r="AM3045" i="1"/>
  <c r="AM3041" i="1"/>
  <c r="AM3037" i="1"/>
  <c r="AM3033" i="1"/>
  <c r="AM3029" i="1"/>
  <c r="AM3025" i="1"/>
  <c r="AM3021" i="1"/>
  <c r="AM3017" i="1"/>
  <c r="AM3013" i="1"/>
  <c r="AM3009" i="1"/>
  <c r="AM3005" i="1"/>
  <c r="AM3001" i="1"/>
  <c r="AM2997" i="1"/>
  <c r="AM2993" i="1"/>
  <c r="AM2989" i="1"/>
  <c r="AM2985" i="1"/>
  <c r="AM2981" i="1"/>
  <c r="AM2977" i="1"/>
  <c r="AM2973" i="1"/>
  <c r="AM2969" i="1"/>
  <c r="AM2965" i="1"/>
  <c r="AM2961" i="1"/>
  <c r="AM2957" i="1"/>
  <c r="AM2953" i="1"/>
  <c r="AM2949" i="1"/>
  <c r="AM2945" i="1"/>
  <c r="AM2941" i="1"/>
  <c r="AM2937" i="1"/>
  <c r="AM2933" i="1"/>
  <c r="AM2929" i="1"/>
  <c r="AM2925" i="1"/>
  <c r="AM2921" i="1"/>
  <c r="AM2917" i="1"/>
  <c r="AM2913" i="1"/>
  <c r="AM2909" i="1"/>
  <c r="AM2905" i="1"/>
  <c r="AM2901" i="1"/>
  <c r="AM2897" i="1"/>
  <c r="AM2893" i="1"/>
  <c r="AM2889" i="1"/>
  <c r="AM2885" i="1"/>
  <c r="AM2881" i="1"/>
  <c r="AM2877" i="1"/>
  <c r="AM2873" i="1"/>
  <c r="AM2869" i="1"/>
  <c r="AM2865" i="1"/>
  <c r="AM2861" i="1"/>
  <c r="AM2857" i="1"/>
  <c r="AM2853" i="1"/>
  <c r="AM3188" i="1"/>
  <c r="AM3172" i="1"/>
  <c r="AM3156" i="1"/>
  <c r="AM3140" i="1"/>
  <c r="AM3124" i="1"/>
  <c r="AM3108" i="1"/>
  <c r="AM3092" i="1"/>
  <c r="AM3076" i="1"/>
  <c r="AM3060" i="1"/>
  <c r="AM3044" i="1"/>
  <c r="AM3028" i="1"/>
  <c r="AM3012" i="1"/>
  <c r="AM2996" i="1"/>
  <c r="AM2980" i="1"/>
  <c r="AM2964" i="1"/>
  <c r="AM2948" i="1"/>
  <c r="AM2932" i="1"/>
  <c r="AM2916" i="1"/>
  <c r="AM2900" i="1"/>
  <c r="AM2884" i="1"/>
  <c r="AM2868" i="1"/>
  <c r="AM2852" i="1"/>
  <c r="AM2848" i="1"/>
  <c r="AM2844" i="1"/>
  <c r="AM2840" i="1"/>
  <c r="AM2836" i="1"/>
  <c r="AM2832" i="1"/>
  <c r="AM2828" i="1"/>
  <c r="AM2824" i="1"/>
  <c r="AM2820" i="1"/>
  <c r="AM2816" i="1"/>
  <c r="AM2812" i="1"/>
  <c r="AM2808" i="1"/>
  <c r="AM2804" i="1"/>
  <c r="AM2800" i="1"/>
  <c r="AM2796" i="1"/>
  <c r="AM2792" i="1"/>
  <c r="AM2788" i="1"/>
  <c r="AM2784" i="1"/>
  <c r="AM2780" i="1"/>
  <c r="AM2776" i="1"/>
  <c r="AM2772" i="1"/>
  <c r="AM2768" i="1"/>
  <c r="AM2764" i="1"/>
  <c r="AM2760" i="1"/>
  <c r="AM2756" i="1"/>
  <c r="AM2752" i="1"/>
  <c r="AM2748" i="1"/>
  <c r="AM2744" i="1"/>
  <c r="AM2740" i="1"/>
  <c r="AM2736" i="1"/>
  <c r="AM2732" i="1"/>
  <c r="AM2728" i="1"/>
  <c r="AM2724" i="1"/>
  <c r="AM2720" i="1"/>
  <c r="AM2716" i="1"/>
  <c r="AM2712" i="1"/>
  <c r="AM2708" i="1"/>
  <c r="AM2704" i="1"/>
  <c r="AM2700" i="1"/>
  <c r="AM2696" i="1"/>
  <c r="AM2692" i="1"/>
  <c r="AM2688" i="1"/>
  <c r="AM2684" i="1"/>
  <c r="AM2680" i="1"/>
  <c r="AM2676" i="1"/>
  <c r="AM2672" i="1"/>
  <c r="AM2668" i="1"/>
  <c r="AM2664" i="1"/>
  <c r="AM2660" i="1"/>
  <c r="AM2656" i="1"/>
  <c r="AM2652" i="1"/>
  <c r="AM2648" i="1"/>
  <c r="AM2644" i="1"/>
  <c r="AM2640" i="1"/>
  <c r="AM2636" i="1"/>
  <c r="AM2632" i="1"/>
  <c r="AM2628" i="1"/>
  <c r="AM2624" i="1"/>
  <c r="AM2620" i="1"/>
  <c r="AM2616" i="1"/>
  <c r="AM2612" i="1"/>
  <c r="AM2608" i="1"/>
  <c r="AM2604" i="1"/>
  <c r="AM2600" i="1"/>
  <c r="AM2596" i="1"/>
  <c r="AM2592" i="1"/>
  <c r="AM3184" i="1"/>
  <c r="AM3168" i="1"/>
  <c r="AM3152" i="1"/>
  <c r="AM3136" i="1"/>
  <c r="AM3120" i="1"/>
  <c r="AM3104" i="1"/>
  <c r="AM3088" i="1"/>
  <c r="AM3072" i="1"/>
  <c r="AM3056" i="1"/>
  <c r="AM3040" i="1"/>
  <c r="AM3024" i="1"/>
  <c r="AM3008" i="1"/>
  <c r="AM2992" i="1"/>
  <c r="AM2976" i="1"/>
  <c r="AM2960" i="1"/>
  <c r="AM2944" i="1"/>
  <c r="AM2928" i="1"/>
  <c r="AM2912" i="1"/>
  <c r="AM2896" i="1"/>
  <c r="AM2880" i="1"/>
  <c r="AM2864" i="1"/>
  <c r="AM2851" i="1"/>
  <c r="AM2847" i="1"/>
  <c r="AM2843" i="1"/>
  <c r="AM2839" i="1"/>
  <c r="AM2835" i="1"/>
  <c r="AM2831" i="1"/>
  <c r="AM2827" i="1"/>
  <c r="AM2823" i="1"/>
  <c r="AM2819" i="1"/>
  <c r="AM2815" i="1"/>
  <c r="AM2811" i="1"/>
  <c r="AM2807" i="1"/>
  <c r="AM2803" i="1"/>
  <c r="AM2799" i="1"/>
  <c r="AM2795" i="1"/>
  <c r="AM2791" i="1"/>
  <c r="AM2787" i="1"/>
  <c r="AM2783" i="1"/>
  <c r="AM2779" i="1"/>
  <c r="AM2775" i="1"/>
  <c r="AM2771" i="1"/>
  <c r="AM2767" i="1"/>
  <c r="AM2763" i="1"/>
  <c r="AM2759" i="1"/>
  <c r="AM2755" i="1"/>
  <c r="AM2751" i="1"/>
  <c r="AM2747" i="1"/>
  <c r="AM2743" i="1"/>
  <c r="AM2739" i="1"/>
  <c r="AM2735" i="1"/>
  <c r="AM2731" i="1"/>
  <c r="AM2727" i="1"/>
  <c r="AM2723" i="1"/>
  <c r="AM2719" i="1"/>
  <c r="AM2715" i="1"/>
  <c r="AM2711" i="1"/>
  <c r="AM2707" i="1"/>
  <c r="AM2703" i="1"/>
  <c r="AM2699" i="1"/>
  <c r="AM2695" i="1"/>
  <c r="AM2691" i="1"/>
  <c r="AM2687" i="1"/>
  <c r="AM2683" i="1"/>
  <c r="AM2679" i="1"/>
  <c r="AM2675" i="1"/>
  <c r="AM3180" i="1"/>
  <c r="AM3164" i="1"/>
  <c r="AM3148" i="1"/>
  <c r="AM3132" i="1"/>
  <c r="AM3116" i="1"/>
  <c r="AM3100" i="1"/>
  <c r="AM3084" i="1"/>
  <c r="AM3068" i="1"/>
  <c r="AM3052" i="1"/>
  <c r="AM3036" i="1"/>
  <c r="AM3020" i="1"/>
  <c r="AM3004" i="1"/>
  <c r="AM2988" i="1"/>
  <c r="AM2972" i="1"/>
  <c r="AM2956" i="1"/>
  <c r="AM2940" i="1"/>
  <c r="AM2924" i="1"/>
  <c r="AM2908" i="1"/>
  <c r="AM2892" i="1"/>
  <c r="AM2876" i="1"/>
  <c r="AM2860" i="1"/>
  <c r="AM2850" i="1"/>
  <c r="AM2846" i="1"/>
  <c r="AM2842" i="1"/>
  <c r="AM2838" i="1"/>
  <c r="AM2834" i="1"/>
  <c r="AM2830" i="1"/>
  <c r="AM2826" i="1"/>
  <c r="AM2822" i="1"/>
  <c r="AM2818" i="1"/>
  <c r="AM2814" i="1"/>
  <c r="AM2810" i="1"/>
  <c r="AM2806" i="1"/>
  <c r="AM2802" i="1"/>
  <c r="AM2798" i="1"/>
  <c r="AM2794" i="1"/>
  <c r="AM2790" i="1"/>
  <c r="AM2786" i="1"/>
  <c r="AM2782" i="1"/>
  <c r="AM2778" i="1"/>
  <c r="AM2774" i="1"/>
  <c r="AM2770" i="1"/>
  <c r="AM2766" i="1"/>
  <c r="AM2762" i="1"/>
  <c r="AM2758" i="1"/>
  <c r="AM2754" i="1"/>
  <c r="AM2750" i="1"/>
  <c r="AM2746" i="1"/>
  <c r="AM2742" i="1"/>
  <c r="AM2738" i="1"/>
  <c r="AM2734" i="1"/>
  <c r="AM2730" i="1"/>
  <c r="AM2726" i="1"/>
  <c r="AM2722" i="1"/>
  <c r="AM2718" i="1"/>
  <c r="AM2714" i="1"/>
  <c r="AM2710" i="1"/>
  <c r="AM2706" i="1"/>
  <c r="AM2702" i="1"/>
  <c r="AM2698" i="1"/>
  <c r="AM2694" i="1"/>
  <c r="AM2690" i="1"/>
  <c r="AM2686" i="1"/>
  <c r="AM2682" i="1"/>
  <c r="AM2678" i="1"/>
  <c r="AM2674" i="1"/>
  <c r="AM3176" i="1"/>
  <c r="AM3160" i="1"/>
  <c r="AM3144" i="1"/>
  <c r="AM3128" i="1"/>
  <c r="AM3112" i="1"/>
  <c r="AM3096" i="1"/>
  <c r="AM3080" i="1"/>
  <c r="AM3064" i="1"/>
  <c r="AM3048" i="1"/>
  <c r="AM3032" i="1"/>
  <c r="AM3016" i="1"/>
  <c r="AM3000" i="1"/>
  <c r="AM2984" i="1"/>
  <c r="AM2968" i="1"/>
  <c r="AM2952" i="1"/>
  <c r="AM2936" i="1"/>
  <c r="AM2920" i="1"/>
  <c r="AM2904" i="1"/>
  <c r="AM2888" i="1"/>
  <c r="AM2872" i="1"/>
  <c r="AM2856" i="1"/>
  <c r="AM2849" i="1"/>
  <c r="AM2845" i="1"/>
  <c r="AM2841" i="1"/>
  <c r="AM2837" i="1"/>
  <c r="AM2833" i="1"/>
  <c r="AM2829" i="1"/>
  <c r="AM2825" i="1"/>
  <c r="AM2821" i="1"/>
  <c r="AM2817" i="1"/>
  <c r="AM2813" i="1"/>
  <c r="AM2809" i="1"/>
  <c r="AM2805" i="1"/>
  <c r="AM2801" i="1"/>
  <c r="AM2797" i="1"/>
  <c r="AM2793" i="1"/>
  <c r="AM2789" i="1"/>
  <c r="AM2785" i="1"/>
  <c r="AM2781" i="1"/>
  <c r="AM2777" i="1"/>
  <c r="AM2773" i="1"/>
  <c r="AM2769" i="1"/>
  <c r="AM2765" i="1"/>
  <c r="AM2761" i="1"/>
  <c r="AM2757" i="1"/>
  <c r="AM2753" i="1"/>
  <c r="AM2749" i="1"/>
  <c r="AM2745" i="1"/>
  <c r="AM2741" i="1"/>
  <c r="AM2737" i="1"/>
  <c r="AM2733" i="1"/>
  <c r="AM2729" i="1"/>
  <c r="AM2725" i="1"/>
  <c r="AM2721" i="1"/>
  <c r="AM2717" i="1"/>
  <c r="AM2713" i="1"/>
  <c r="AM2709" i="1"/>
  <c r="AM2705" i="1"/>
  <c r="AM2701" i="1"/>
  <c r="AM2697" i="1"/>
  <c r="AM2693" i="1"/>
  <c r="AM2689" i="1"/>
  <c r="AM2685" i="1"/>
  <c r="AM2681" i="1"/>
  <c r="AM2677" i="1"/>
  <c r="AM2673" i="1"/>
  <c r="AM2669" i="1"/>
  <c r="AM2665" i="1"/>
  <c r="AM2661" i="1"/>
  <c r="AM2657" i="1"/>
  <c r="AM2653" i="1"/>
  <c r="AM2649" i="1"/>
  <c r="AM2645" i="1"/>
  <c r="AM2641" i="1"/>
  <c r="AM2637" i="1"/>
  <c r="AM2633" i="1"/>
  <c r="AM2629" i="1"/>
  <c r="AM2625" i="1"/>
  <c r="AM2621" i="1"/>
  <c r="AM2617" i="1"/>
  <c r="AM2613" i="1"/>
  <c r="AM2609" i="1"/>
  <c r="AM2605" i="1"/>
  <c r="AM2601" i="1"/>
  <c r="AM2597" i="1"/>
  <c r="AM2671" i="1"/>
  <c r="AM2663" i="1"/>
  <c r="AM2655" i="1"/>
  <c r="AM2647" i="1"/>
  <c r="AM2639" i="1"/>
  <c r="AM2631" i="1"/>
  <c r="AM2623" i="1"/>
  <c r="AM2615" i="1"/>
  <c r="AM2607" i="1"/>
  <c r="AM2599" i="1"/>
  <c r="AM2593" i="1"/>
  <c r="AM2588" i="1"/>
  <c r="AM2584" i="1"/>
  <c r="AM2580" i="1"/>
  <c r="AM2576" i="1"/>
  <c r="AM2572" i="1"/>
  <c r="AM2568" i="1"/>
  <c r="AM2564" i="1"/>
  <c r="AM2560" i="1"/>
  <c r="AM2556" i="1"/>
  <c r="AM2552" i="1"/>
  <c r="AM2548" i="1"/>
  <c r="AM2544" i="1"/>
  <c r="AM2540" i="1"/>
  <c r="AM2536" i="1"/>
  <c r="AM2532" i="1"/>
  <c r="AM2528" i="1"/>
  <c r="AM2524" i="1"/>
  <c r="AM2520" i="1"/>
  <c r="AM2516" i="1"/>
  <c r="AM2512" i="1"/>
  <c r="AM2508" i="1"/>
  <c r="AM2504" i="1"/>
  <c r="AM2500" i="1"/>
  <c r="AM2496" i="1"/>
  <c r="AM2492" i="1"/>
  <c r="AM2488" i="1"/>
  <c r="AM2484" i="1"/>
  <c r="AM2480" i="1"/>
  <c r="AM2476" i="1"/>
  <c r="AM2472" i="1"/>
  <c r="AM2468" i="1"/>
  <c r="AM2464" i="1"/>
  <c r="AM2460" i="1"/>
  <c r="AM2456" i="1"/>
  <c r="AM2452" i="1"/>
  <c r="AM2448" i="1"/>
  <c r="AM2444" i="1"/>
  <c r="AM2440" i="1"/>
  <c r="AM2436" i="1"/>
  <c r="AM2432" i="1"/>
  <c r="AM2428" i="1"/>
  <c r="AM2424" i="1"/>
  <c r="AM2420" i="1"/>
  <c r="AM2416" i="1"/>
  <c r="AM2412" i="1"/>
  <c r="AM2408" i="1"/>
  <c r="AM2404" i="1"/>
  <c r="AM2400" i="1"/>
  <c r="AM2396" i="1"/>
  <c r="AM2392" i="1"/>
  <c r="AM2388" i="1"/>
  <c r="AM2384" i="1"/>
  <c r="AM2380" i="1"/>
  <c r="AM2376" i="1"/>
  <c r="AM2372" i="1"/>
  <c r="AM2368" i="1"/>
  <c r="AM2364" i="1"/>
  <c r="AM2360" i="1"/>
  <c r="AM2356" i="1"/>
  <c r="AM2352" i="1"/>
  <c r="AM2348" i="1"/>
  <c r="AM2344" i="1"/>
  <c r="AM2340" i="1"/>
  <c r="AM2336" i="1"/>
  <c r="AM2332" i="1"/>
  <c r="AM2328" i="1"/>
  <c r="AM2324" i="1"/>
  <c r="AM2320" i="1"/>
  <c r="AM2316" i="1"/>
  <c r="AM2312" i="1"/>
  <c r="AM2308" i="1"/>
  <c r="AM2304" i="1"/>
  <c r="AM2300" i="1"/>
  <c r="AM2296" i="1"/>
  <c r="AM2292" i="1"/>
  <c r="AM2288" i="1"/>
  <c r="AM2284" i="1"/>
  <c r="AM2280" i="1"/>
  <c r="AM2276" i="1"/>
  <c r="AM2272" i="1"/>
  <c r="AM2268" i="1"/>
  <c r="AM2264" i="1"/>
  <c r="AM2260" i="1"/>
  <c r="AM2256" i="1"/>
  <c r="AM2252" i="1"/>
  <c r="AM2248" i="1"/>
  <c r="AM2670" i="1"/>
  <c r="AM2662" i="1"/>
  <c r="AM2654" i="1"/>
  <c r="AM2646" i="1"/>
  <c r="AM2638" i="1"/>
  <c r="AM2630" i="1"/>
  <c r="AM2622" i="1"/>
  <c r="AM2614" i="1"/>
  <c r="AM2606" i="1"/>
  <c r="AM2598" i="1"/>
  <c r="AM2591" i="1"/>
  <c r="AM2587" i="1"/>
  <c r="AM2583" i="1"/>
  <c r="AM2579" i="1"/>
  <c r="AM2575" i="1"/>
  <c r="AM2571" i="1"/>
  <c r="AM2567" i="1"/>
  <c r="AM2563" i="1"/>
  <c r="AM2559" i="1"/>
  <c r="AM2555" i="1"/>
  <c r="AM2551" i="1"/>
  <c r="AM2547" i="1"/>
  <c r="AM2543" i="1"/>
  <c r="AM2539" i="1"/>
  <c r="AM2535" i="1"/>
  <c r="AM2531" i="1"/>
  <c r="AM2527" i="1"/>
  <c r="AM2523" i="1"/>
  <c r="AM2519" i="1"/>
  <c r="AM2515" i="1"/>
  <c r="AM2511" i="1"/>
  <c r="AM2507" i="1"/>
  <c r="AM2503" i="1"/>
  <c r="AM2499" i="1"/>
  <c r="AM2495" i="1"/>
  <c r="AM2491" i="1"/>
  <c r="AM2487" i="1"/>
  <c r="AM2483" i="1"/>
  <c r="AM2479" i="1"/>
  <c r="AM2475" i="1"/>
  <c r="AM2471" i="1"/>
  <c r="AM2467" i="1"/>
  <c r="AM2463" i="1"/>
  <c r="AM2459" i="1"/>
  <c r="AM2455" i="1"/>
  <c r="AM2451" i="1"/>
  <c r="AM2447" i="1"/>
  <c r="AM2443" i="1"/>
  <c r="AM2439" i="1"/>
  <c r="AM2435" i="1"/>
  <c r="AM2431" i="1"/>
  <c r="AM2427" i="1"/>
  <c r="AM2423" i="1"/>
  <c r="AM2419" i="1"/>
  <c r="AM2415" i="1"/>
  <c r="AM2411" i="1"/>
  <c r="AM2407" i="1"/>
  <c r="AM2403" i="1"/>
  <c r="AM2399" i="1"/>
  <c r="AM2395" i="1"/>
  <c r="AM2391" i="1"/>
  <c r="AM2387" i="1"/>
  <c r="AM2383" i="1"/>
  <c r="AM2379" i="1"/>
  <c r="AM2375" i="1"/>
  <c r="AM2371" i="1"/>
  <c r="AM2367" i="1"/>
  <c r="AM2363" i="1"/>
  <c r="AM2359" i="1"/>
  <c r="AM2355" i="1"/>
  <c r="AM2351" i="1"/>
  <c r="AM2347" i="1"/>
  <c r="AM2343" i="1"/>
  <c r="AM2339" i="1"/>
  <c r="AM2335" i="1"/>
  <c r="AM2331" i="1"/>
  <c r="AM2327" i="1"/>
  <c r="AM2323" i="1"/>
  <c r="AM2319" i="1"/>
  <c r="AM2315" i="1"/>
  <c r="AM2311" i="1"/>
  <c r="AM2307" i="1"/>
  <c r="AM2303" i="1"/>
  <c r="AM2299" i="1"/>
  <c r="AM2295" i="1"/>
  <c r="AM2667" i="1"/>
  <c r="AM2659" i="1"/>
  <c r="AM2651" i="1"/>
  <c r="AM2643" i="1"/>
  <c r="AM2635" i="1"/>
  <c r="AM2627" i="1"/>
  <c r="AM2619" i="1"/>
  <c r="AM2611" i="1"/>
  <c r="AM2603" i="1"/>
  <c r="AM2595" i="1"/>
  <c r="AM2590" i="1"/>
  <c r="AM2586" i="1"/>
  <c r="AM2582" i="1"/>
  <c r="AM2578" i="1"/>
  <c r="AM2574" i="1"/>
  <c r="AM2570" i="1"/>
  <c r="AM2566" i="1"/>
  <c r="AM2562" i="1"/>
  <c r="AM2558" i="1"/>
  <c r="AM2554" i="1"/>
  <c r="AM2550" i="1"/>
  <c r="AM2546" i="1"/>
  <c r="AM2542" i="1"/>
  <c r="AM2538" i="1"/>
  <c r="AM2534" i="1"/>
  <c r="AM2530" i="1"/>
  <c r="AM2526" i="1"/>
  <c r="AM2522" i="1"/>
  <c r="AM2518" i="1"/>
  <c r="AM2514" i="1"/>
  <c r="AM2510" i="1"/>
  <c r="AM2506" i="1"/>
  <c r="AM2502" i="1"/>
  <c r="AM2498" i="1"/>
  <c r="AM2494" i="1"/>
  <c r="AM2490" i="1"/>
  <c r="AM2486" i="1"/>
  <c r="AM2482" i="1"/>
  <c r="AM2478" i="1"/>
  <c r="AM2474" i="1"/>
  <c r="AM2470" i="1"/>
  <c r="AM2466" i="1"/>
  <c r="AM2462" i="1"/>
  <c r="AM2458" i="1"/>
  <c r="AM2454" i="1"/>
  <c r="AM2450" i="1"/>
  <c r="AM2446" i="1"/>
  <c r="AM2442" i="1"/>
  <c r="AM2438" i="1"/>
  <c r="AM2434" i="1"/>
  <c r="AM2430" i="1"/>
  <c r="AM2426" i="1"/>
  <c r="AM2422" i="1"/>
  <c r="AM2418" i="1"/>
  <c r="AM2414" i="1"/>
  <c r="AM2410" i="1"/>
  <c r="AM2406" i="1"/>
  <c r="AM2402" i="1"/>
  <c r="AM2398" i="1"/>
  <c r="AM2394" i="1"/>
  <c r="AM2390" i="1"/>
  <c r="AM2386" i="1"/>
  <c r="AM2382" i="1"/>
  <c r="AM2378" i="1"/>
  <c r="AM2374" i="1"/>
  <c r="AM2370" i="1"/>
  <c r="AM2366" i="1"/>
  <c r="AM2362" i="1"/>
  <c r="AM2358" i="1"/>
  <c r="AM2354" i="1"/>
  <c r="AM2350" i="1"/>
  <c r="AM2346" i="1"/>
  <c r="AM2342" i="1"/>
  <c r="AM2338" i="1"/>
  <c r="AM2334" i="1"/>
  <c r="AM2330" i="1"/>
  <c r="AM2326" i="1"/>
  <c r="AM2322" i="1"/>
  <c r="AM2318" i="1"/>
  <c r="AM2314" i="1"/>
  <c r="AM2310" i="1"/>
  <c r="AM2306" i="1"/>
  <c r="AM2302" i="1"/>
  <c r="AM2298" i="1"/>
  <c r="AM2294" i="1"/>
  <c r="AM2666" i="1"/>
  <c r="AM2658" i="1"/>
  <c r="AM2650" i="1"/>
  <c r="AM2642" i="1"/>
  <c r="AM2634" i="1"/>
  <c r="AM2626" i="1"/>
  <c r="AM2618" i="1"/>
  <c r="AM2610" i="1"/>
  <c r="AM2602" i="1"/>
  <c r="AM2594" i="1"/>
  <c r="AM2589" i="1"/>
  <c r="AM2585" i="1"/>
  <c r="AM2581" i="1"/>
  <c r="AM2577" i="1"/>
  <c r="AM2573" i="1"/>
  <c r="AM2569" i="1"/>
  <c r="AM2565" i="1"/>
  <c r="AM2561" i="1"/>
  <c r="AM2557" i="1"/>
  <c r="AM2553" i="1"/>
  <c r="AM2549" i="1"/>
  <c r="AM2545" i="1"/>
  <c r="AM2541" i="1"/>
  <c r="AM2537" i="1"/>
  <c r="AM2533" i="1"/>
  <c r="AM2529" i="1"/>
  <c r="AM2525" i="1"/>
  <c r="AM2521" i="1"/>
  <c r="AM2517" i="1"/>
  <c r="AM2513" i="1"/>
  <c r="AM2509" i="1"/>
  <c r="AM2505" i="1"/>
  <c r="AM2501" i="1"/>
  <c r="AM2497" i="1"/>
  <c r="AM2493" i="1"/>
  <c r="AM2489" i="1"/>
  <c r="AM2485" i="1"/>
  <c r="AM2481" i="1"/>
  <c r="AM2477" i="1"/>
  <c r="AM2473" i="1"/>
  <c r="AM2469" i="1"/>
  <c r="AM2465" i="1"/>
  <c r="AM2461" i="1"/>
  <c r="AM2457" i="1"/>
  <c r="AM2453" i="1"/>
  <c r="AM2449" i="1"/>
  <c r="AM2445" i="1"/>
  <c r="AM2441" i="1"/>
  <c r="AM2437" i="1"/>
  <c r="AM2433" i="1"/>
  <c r="AM2429" i="1"/>
  <c r="AM2425" i="1"/>
  <c r="AM2421" i="1"/>
  <c r="AM2417" i="1"/>
  <c r="AM2413" i="1"/>
  <c r="AM2409" i="1"/>
  <c r="AM2405" i="1"/>
  <c r="AM2401" i="1"/>
  <c r="AM2397" i="1"/>
  <c r="AM2393" i="1"/>
  <c r="AM2389" i="1"/>
  <c r="AM2385" i="1"/>
  <c r="AM2381" i="1"/>
  <c r="AM2377" i="1"/>
  <c r="AM2373" i="1"/>
  <c r="AM2369" i="1"/>
  <c r="AM2365" i="1"/>
  <c r="AM2361" i="1"/>
  <c r="AM2357" i="1"/>
  <c r="AM2353" i="1"/>
  <c r="AM2349" i="1"/>
  <c r="AM2345" i="1"/>
  <c r="AM2341" i="1"/>
  <c r="AM2337" i="1"/>
  <c r="AM2333" i="1"/>
  <c r="AM2329" i="1"/>
  <c r="AM2325" i="1"/>
  <c r="AM2321" i="1"/>
  <c r="AM2317" i="1"/>
  <c r="AM2313" i="1"/>
  <c r="AM2309" i="1"/>
  <c r="AM2305" i="1"/>
  <c r="AM2301" i="1"/>
  <c r="AM2297" i="1"/>
  <c r="AM2293" i="1"/>
  <c r="AM2289" i="1"/>
  <c r="AM2285" i="1"/>
  <c r="AM2281" i="1"/>
  <c r="AM2277" i="1"/>
  <c r="AM2273" i="1"/>
  <c r="AM2269" i="1"/>
  <c r="AM2265" i="1"/>
  <c r="AM2261" i="1"/>
  <c r="AM2257" i="1"/>
  <c r="AM2253" i="1"/>
  <c r="AM2249" i="1"/>
  <c r="AM2245" i="1"/>
  <c r="AM2291" i="1"/>
  <c r="AM2283" i="1"/>
  <c r="AM2275" i="1"/>
  <c r="AM2267" i="1"/>
  <c r="AM2259" i="1"/>
  <c r="AM2251" i="1"/>
  <c r="AM2244" i="1"/>
  <c r="AM2240" i="1"/>
  <c r="AM2236" i="1"/>
  <c r="AM2232" i="1"/>
  <c r="AM2228" i="1"/>
  <c r="AM2224" i="1"/>
  <c r="AM2220" i="1"/>
  <c r="AM2216" i="1"/>
  <c r="AM2212" i="1"/>
  <c r="AM2208" i="1"/>
  <c r="AM2204" i="1"/>
  <c r="AM2200" i="1"/>
  <c r="AM2196" i="1"/>
  <c r="AM2192" i="1"/>
  <c r="AM2188" i="1"/>
  <c r="AM2184" i="1"/>
  <c r="AM2180" i="1"/>
  <c r="AM2176" i="1"/>
  <c r="AM2172" i="1"/>
  <c r="AM2168" i="1"/>
  <c r="AM2164" i="1"/>
  <c r="AM2160" i="1"/>
  <c r="AM2156" i="1"/>
  <c r="AM2152" i="1"/>
  <c r="AM2148" i="1"/>
  <c r="AM2144" i="1"/>
  <c r="AM2140" i="1"/>
  <c r="AM2136" i="1"/>
  <c r="AM2132" i="1"/>
  <c r="AM2128" i="1"/>
  <c r="AM2124" i="1"/>
  <c r="AM2120" i="1"/>
  <c r="AM2116" i="1"/>
  <c r="AM2112" i="1"/>
  <c r="AM2108" i="1"/>
  <c r="AM2104" i="1"/>
  <c r="AM2100" i="1"/>
  <c r="AM2096" i="1"/>
  <c r="AM2092" i="1"/>
  <c r="AM2088" i="1"/>
  <c r="AM2084" i="1"/>
  <c r="AM2080" i="1"/>
  <c r="AM2076" i="1"/>
  <c r="AM2072" i="1"/>
  <c r="AM2068" i="1"/>
  <c r="AM2064" i="1"/>
  <c r="AM2060" i="1"/>
  <c r="AM2056" i="1"/>
  <c r="AM2052" i="1"/>
  <c r="AM2048" i="1"/>
  <c r="AM2044" i="1"/>
  <c r="AM2040" i="1"/>
  <c r="AM2036" i="1"/>
  <c r="AM2032" i="1"/>
  <c r="AM2028" i="1"/>
  <c r="AM2024" i="1"/>
  <c r="AM2020" i="1"/>
  <c r="AM2016" i="1"/>
  <c r="AM2012" i="1"/>
  <c r="AM2008" i="1"/>
  <c r="AM2004" i="1"/>
  <c r="AM2000" i="1"/>
  <c r="AM1996" i="1"/>
  <c r="AM1992" i="1"/>
  <c r="AM1988" i="1"/>
  <c r="AM1984" i="1"/>
  <c r="AM1980" i="1"/>
  <c r="AM1976" i="1"/>
  <c r="AM1972" i="1"/>
  <c r="AM1968" i="1"/>
  <c r="AM1964" i="1"/>
  <c r="AM1960" i="1"/>
  <c r="AM1956" i="1"/>
  <c r="AM1952" i="1"/>
  <c r="AM1948" i="1"/>
  <c r="AM1944" i="1"/>
  <c r="AM1940" i="1"/>
  <c r="AM1936" i="1"/>
  <c r="AM1932" i="1"/>
  <c r="AM1928" i="1"/>
  <c r="AM2290" i="1"/>
  <c r="AM2282" i="1"/>
  <c r="AM2274" i="1"/>
  <c r="AM2266" i="1"/>
  <c r="AM2258" i="1"/>
  <c r="AM2250" i="1"/>
  <c r="AM2243" i="1"/>
  <c r="AM2239" i="1"/>
  <c r="AM2235" i="1"/>
  <c r="AM2231" i="1"/>
  <c r="AM2227" i="1"/>
  <c r="AM2223" i="1"/>
  <c r="AM2219" i="1"/>
  <c r="AM2215" i="1"/>
  <c r="AM2211" i="1"/>
  <c r="AM2207" i="1"/>
  <c r="AM2203" i="1"/>
  <c r="AM2199" i="1"/>
  <c r="AM2195" i="1"/>
  <c r="AM2191" i="1"/>
  <c r="AM2187" i="1"/>
  <c r="AM2183" i="1"/>
  <c r="AM2179" i="1"/>
  <c r="AM2175" i="1"/>
  <c r="AM2171" i="1"/>
  <c r="AM2167" i="1"/>
  <c r="AM2163" i="1"/>
  <c r="AM2159" i="1"/>
  <c r="AM2155" i="1"/>
  <c r="AM2151" i="1"/>
  <c r="AM2147" i="1"/>
  <c r="AM2143" i="1"/>
  <c r="AM2139" i="1"/>
  <c r="AM2135" i="1"/>
  <c r="AM2131" i="1"/>
  <c r="AM2127" i="1"/>
  <c r="AM2123" i="1"/>
  <c r="AM2119" i="1"/>
  <c r="AM2115" i="1"/>
  <c r="AM2111" i="1"/>
  <c r="AM2107" i="1"/>
  <c r="AM2103" i="1"/>
  <c r="AM2099" i="1"/>
  <c r="AM2095" i="1"/>
  <c r="AM2091" i="1"/>
  <c r="AM2087" i="1"/>
  <c r="AM2083" i="1"/>
  <c r="AM2079" i="1"/>
  <c r="AM2075" i="1"/>
  <c r="AM2071" i="1"/>
  <c r="AM2067" i="1"/>
  <c r="AM2063" i="1"/>
  <c r="AM2059" i="1"/>
  <c r="AM2055" i="1"/>
  <c r="AM2051" i="1"/>
  <c r="AM2047" i="1"/>
  <c r="AM2043" i="1"/>
  <c r="AM2039" i="1"/>
  <c r="AM2035" i="1"/>
  <c r="AM2031" i="1"/>
  <c r="AM2027" i="1"/>
  <c r="AM2023" i="1"/>
  <c r="AM2019" i="1"/>
  <c r="AM2015" i="1"/>
  <c r="AM2011" i="1"/>
  <c r="AM2007" i="1"/>
  <c r="AM2003" i="1"/>
  <c r="AM1999" i="1"/>
  <c r="AM1995" i="1"/>
  <c r="AM1991" i="1"/>
  <c r="AM1987" i="1"/>
  <c r="AM1983" i="1"/>
  <c r="AM1979" i="1"/>
  <c r="AM1975" i="1"/>
  <c r="AM1971" i="1"/>
  <c r="AM1967" i="1"/>
  <c r="AM1963" i="1"/>
  <c r="AM1959" i="1"/>
  <c r="AM1955" i="1"/>
  <c r="AM1951" i="1"/>
  <c r="AM1947" i="1"/>
  <c r="AM1943" i="1"/>
  <c r="AM1939" i="1"/>
  <c r="AM1935" i="1"/>
  <c r="AM1931" i="1"/>
  <c r="AM1927" i="1"/>
  <c r="AM2287" i="1"/>
  <c r="AM2279" i="1"/>
  <c r="AM2271" i="1"/>
  <c r="AM2263" i="1"/>
  <c r="AM2255" i="1"/>
  <c r="AM2247" i="1"/>
  <c r="AM2242" i="1"/>
  <c r="AM2238" i="1"/>
  <c r="AM2234" i="1"/>
  <c r="AM2230" i="1"/>
  <c r="AM2226" i="1"/>
  <c r="AM2222" i="1"/>
  <c r="AM2218" i="1"/>
  <c r="AM2214" i="1"/>
  <c r="AM2210" i="1"/>
  <c r="AM2206" i="1"/>
  <c r="AM2202" i="1"/>
  <c r="AM2198" i="1"/>
  <c r="AM2194" i="1"/>
  <c r="AM2190" i="1"/>
  <c r="AM2186" i="1"/>
  <c r="AM2182" i="1"/>
  <c r="AM2178" i="1"/>
  <c r="AM2174" i="1"/>
  <c r="AM2170" i="1"/>
  <c r="AM2166" i="1"/>
  <c r="AM2162" i="1"/>
  <c r="AM2158" i="1"/>
  <c r="AM2154" i="1"/>
  <c r="AM2150" i="1"/>
  <c r="AM2146" i="1"/>
  <c r="AM2142" i="1"/>
  <c r="AM2138" i="1"/>
  <c r="AM2134" i="1"/>
  <c r="AM2130" i="1"/>
  <c r="AM2126" i="1"/>
  <c r="AM2122" i="1"/>
  <c r="AM2118" i="1"/>
  <c r="AM2114" i="1"/>
  <c r="AM2110" i="1"/>
  <c r="AM2106" i="1"/>
  <c r="AM2102" i="1"/>
  <c r="AM2098" i="1"/>
  <c r="AM2094" i="1"/>
  <c r="AM2090" i="1"/>
  <c r="AM2086" i="1"/>
  <c r="AM2082" i="1"/>
  <c r="AM2078" i="1"/>
  <c r="AM2074" i="1"/>
  <c r="AM2070" i="1"/>
  <c r="AM2066" i="1"/>
  <c r="AM2062" i="1"/>
  <c r="AM2058" i="1"/>
  <c r="AM2054" i="1"/>
  <c r="AM2050" i="1"/>
  <c r="AM2046" i="1"/>
  <c r="AM2042" i="1"/>
  <c r="AM2038" i="1"/>
  <c r="AM2034" i="1"/>
  <c r="AM2030" i="1"/>
  <c r="AM2026" i="1"/>
  <c r="AM2022" i="1"/>
  <c r="AM2018" i="1"/>
  <c r="AM2014" i="1"/>
  <c r="AM2010" i="1"/>
  <c r="AM2006" i="1"/>
  <c r="AM2002" i="1"/>
  <c r="AM1998" i="1"/>
  <c r="AM1994" i="1"/>
  <c r="AM1990" i="1"/>
  <c r="AM1986" i="1"/>
  <c r="AM1982" i="1"/>
  <c r="AM1978" i="1"/>
  <c r="AM1974" i="1"/>
  <c r="AM1970" i="1"/>
  <c r="AM1966" i="1"/>
  <c r="AM1962" i="1"/>
  <c r="AM1958" i="1"/>
  <c r="AM1954" i="1"/>
  <c r="AM1950" i="1"/>
  <c r="AM1946" i="1"/>
  <c r="AM1942" i="1"/>
  <c r="AM1938" i="1"/>
  <c r="AM1934" i="1"/>
  <c r="AM1930" i="1"/>
  <c r="AM2286" i="1"/>
  <c r="AM2278" i="1"/>
  <c r="AM2270" i="1"/>
  <c r="AM2262" i="1"/>
  <c r="AM2254" i="1"/>
  <c r="AM2246" i="1"/>
  <c r="AM2241" i="1"/>
  <c r="AM2237" i="1"/>
  <c r="AM2233" i="1"/>
  <c r="AM2229" i="1"/>
  <c r="AM2225" i="1"/>
  <c r="AM2221" i="1"/>
  <c r="AM2217" i="1"/>
  <c r="AM2213" i="1"/>
  <c r="AM2209" i="1"/>
  <c r="AM2205" i="1"/>
  <c r="AM2201" i="1"/>
  <c r="AM2197" i="1"/>
  <c r="AM2193" i="1"/>
  <c r="AM2189" i="1"/>
  <c r="AM2185" i="1"/>
  <c r="AM2181" i="1"/>
  <c r="AM2177" i="1"/>
  <c r="AM2173" i="1"/>
  <c r="AM2169" i="1"/>
  <c r="AM2165" i="1"/>
  <c r="AM2161" i="1"/>
  <c r="AM2157" i="1"/>
  <c r="AM2153" i="1"/>
  <c r="AM2149" i="1"/>
  <c r="AM2145" i="1"/>
  <c r="AM2141" i="1"/>
  <c r="AM2137" i="1"/>
  <c r="AM2133" i="1"/>
  <c r="AM2129" i="1"/>
  <c r="AM2125" i="1"/>
  <c r="AM2121" i="1"/>
  <c r="AM2117" i="1"/>
  <c r="AM2113" i="1"/>
  <c r="AM2109" i="1"/>
  <c r="AM2105" i="1"/>
  <c r="AM2101" i="1"/>
  <c r="AM2097" i="1"/>
  <c r="AM2093" i="1"/>
  <c r="AM2089" i="1"/>
  <c r="AM2085" i="1"/>
  <c r="AM2081" i="1"/>
  <c r="AM2077" i="1"/>
  <c r="AM2073" i="1"/>
  <c r="AM2069" i="1"/>
  <c r="AM2065" i="1"/>
  <c r="AM2061" i="1"/>
  <c r="AM2057" i="1"/>
  <c r="AM2053" i="1"/>
  <c r="AM2049" i="1"/>
  <c r="AM2045" i="1"/>
  <c r="AM2041" i="1"/>
  <c r="AM2037" i="1"/>
  <c r="AM2033" i="1"/>
  <c r="AM2029" i="1"/>
  <c r="AM2025" i="1"/>
  <c r="AM2021" i="1"/>
  <c r="AM2017" i="1"/>
  <c r="AM2013" i="1"/>
  <c r="AM2009" i="1"/>
  <c r="AM2005" i="1"/>
  <c r="AM2001" i="1"/>
  <c r="AM1997" i="1"/>
  <c r="AM1993" i="1"/>
  <c r="AM1989" i="1"/>
  <c r="AM1985" i="1"/>
  <c r="AM1981" i="1"/>
  <c r="AM1977" i="1"/>
  <c r="AM1973" i="1"/>
  <c r="AM1969" i="1"/>
  <c r="AM1965" i="1"/>
  <c r="AM1961" i="1"/>
  <c r="AM1957" i="1"/>
  <c r="AM1953" i="1"/>
  <c r="AM1949" i="1"/>
  <c r="AM1945" i="1"/>
  <c r="AM1941" i="1"/>
  <c r="AM1937" i="1"/>
  <c r="AM1933" i="1"/>
  <c r="AM1929" i="1"/>
  <c r="AM1925" i="1"/>
  <c r="AM1926" i="1"/>
  <c r="AM1921" i="1"/>
  <c r="AM1917" i="1"/>
  <c r="AM1913" i="1"/>
  <c r="AM1909" i="1"/>
  <c r="AM1905" i="1"/>
  <c r="AM1901" i="1"/>
  <c r="AM1897" i="1"/>
  <c r="AM1893" i="1"/>
  <c r="AM1889" i="1"/>
  <c r="AM1885" i="1"/>
  <c r="AM1881" i="1"/>
  <c r="AM1877" i="1"/>
  <c r="AM1873" i="1"/>
  <c r="AM1869" i="1"/>
  <c r="AM1865" i="1"/>
  <c r="AM1861" i="1"/>
  <c r="AM1857" i="1"/>
  <c r="AM1853" i="1"/>
  <c r="AM1849" i="1"/>
  <c r="AM1845" i="1"/>
  <c r="AM1841" i="1"/>
  <c r="AM1837" i="1"/>
  <c r="AM1833" i="1"/>
  <c r="AM1829" i="1"/>
  <c r="AM1825" i="1"/>
  <c r="AM1821" i="1"/>
  <c r="AM1817" i="1"/>
  <c r="AM1813" i="1"/>
  <c r="AM1809" i="1"/>
  <c r="AM1805" i="1"/>
  <c r="AM1801" i="1"/>
  <c r="AM1797" i="1"/>
  <c r="AM1793" i="1"/>
  <c r="AM1789" i="1"/>
  <c r="AM1785" i="1"/>
  <c r="AM1781" i="1"/>
  <c r="AM1777" i="1"/>
  <c r="AM1773" i="1"/>
  <c r="AM1769" i="1"/>
  <c r="AM1765" i="1"/>
  <c r="AM1761" i="1"/>
  <c r="AM1757" i="1"/>
  <c r="AM1753" i="1"/>
  <c r="AM1749" i="1"/>
  <c r="AM1745" i="1"/>
  <c r="AM1741" i="1"/>
  <c r="AM1737" i="1"/>
  <c r="AM1733" i="1"/>
  <c r="AM1729" i="1"/>
  <c r="AM1725" i="1"/>
  <c r="AM1721" i="1"/>
  <c r="AM1717" i="1"/>
  <c r="AM1713" i="1"/>
  <c r="AM1709" i="1"/>
  <c r="AM1705" i="1"/>
  <c r="AM1701" i="1"/>
  <c r="AM1697" i="1"/>
  <c r="AM1693" i="1"/>
  <c r="AM1689" i="1"/>
  <c r="AM1685" i="1"/>
  <c r="AM1681" i="1"/>
  <c r="AM1677" i="1"/>
  <c r="AM1673" i="1"/>
  <c r="AM1669" i="1"/>
  <c r="AM1665" i="1"/>
  <c r="AM1661" i="1"/>
  <c r="AM1657" i="1"/>
  <c r="AM1653" i="1"/>
  <c r="AM1649" i="1"/>
  <c r="AM1645" i="1"/>
  <c r="AM1641" i="1"/>
  <c r="AM1637" i="1"/>
  <c r="AM1633" i="1"/>
  <c r="AM1629" i="1"/>
  <c r="AM1625" i="1"/>
  <c r="AM1621" i="1"/>
  <c r="AM1617" i="1"/>
  <c r="AM1613" i="1"/>
  <c r="AM1609" i="1"/>
  <c r="AM1605" i="1"/>
  <c r="AM1601" i="1"/>
  <c r="AM1597" i="1"/>
  <c r="AM1593" i="1"/>
  <c r="AM1589" i="1"/>
  <c r="AM1585" i="1"/>
  <c r="AM1581" i="1"/>
  <c r="AM1577" i="1"/>
  <c r="AM1573" i="1"/>
  <c r="AM1569" i="1"/>
  <c r="AM1565" i="1"/>
  <c r="AM1561" i="1"/>
  <c r="AM1557" i="1"/>
  <c r="AM1553" i="1"/>
  <c r="AM1549" i="1"/>
  <c r="AM1545" i="1"/>
  <c r="AM1541" i="1"/>
  <c r="AM1537" i="1"/>
  <c r="AM1533" i="1"/>
  <c r="AM1529" i="1"/>
  <c r="AM1525" i="1"/>
  <c r="AM1521" i="1"/>
  <c r="AM1517" i="1"/>
  <c r="AM1513" i="1"/>
  <c r="AM1509" i="1"/>
  <c r="AM1505" i="1"/>
  <c r="AM1501" i="1"/>
  <c r="AM1497" i="1"/>
  <c r="AM1493" i="1"/>
  <c r="AM1489" i="1"/>
  <c r="AM1485" i="1"/>
  <c r="AM1481" i="1"/>
  <c r="AM1477" i="1"/>
  <c r="AM1473" i="1"/>
  <c r="AM1469" i="1"/>
  <c r="AM1465" i="1"/>
  <c r="AM1462" i="1"/>
  <c r="AM1460" i="1"/>
  <c r="AM1458" i="1"/>
  <c r="AM1456" i="1"/>
  <c r="AM1454" i="1"/>
  <c r="AM1452" i="1"/>
  <c r="AM1450" i="1"/>
  <c r="AM1448" i="1"/>
  <c r="AM1446" i="1"/>
  <c r="AM1444" i="1"/>
  <c r="AM1442" i="1"/>
  <c r="AM1440" i="1"/>
  <c r="AM1438" i="1"/>
  <c r="AM1436" i="1"/>
  <c r="AM1434" i="1"/>
  <c r="AM1432" i="1"/>
  <c r="AM1430" i="1"/>
  <c r="AM1428" i="1"/>
  <c r="AM1426" i="1"/>
  <c r="AM1424" i="1"/>
  <c r="AM1422" i="1"/>
  <c r="AM1420" i="1"/>
  <c r="AM1418" i="1"/>
  <c r="AM1416" i="1"/>
  <c r="AM1414" i="1"/>
  <c r="AM1412" i="1"/>
  <c r="AM1410" i="1"/>
  <c r="AM1408" i="1"/>
  <c r="AM1406" i="1"/>
  <c r="AM1404" i="1"/>
  <c r="AM1402" i="1"/>
  <c r="AM1400" i="1"/>
  <c r="AM1398" i="1"/>
  <c r="AM1396" i="1"/>
  <c r="AM1394" i="1"/>
  <c r="AM1392" i="1"/>
  <c r="AM1390" i="1"/>
  <c r="AM1388" i="1"/>
  <c r="AM1386" i="1"/>
  <c r="AM1384" i="1"/>
  <c r="AM1382" i="1"/>
  <c r="AM1380" i="1"/>
  <c r="AM1378" i="1"/>
  <c r="AM1376" i="1"/>
  <c r="AM1374" i="1"/>
  <c r="AM1372" i="1"/>
  <c r="AM1370" i="1"/>
  <c r="AM1368" i="1"/>
  <c r="AM1366" i="1"/>
  <c r="AM1364" i="1"/>
  <c r="AM1362" i="1"/>
  <c r="AM1360" i="1"/>
  <c r="AM1358" i="1"/>
  <c r="AM1356" i="1"/>
  <c r="AM1924" i="1"/>
  <c r="AM1920" i="1"/>
  <c r="AM1916" i="1"/>
  <c r="AM1912" i="1"/>
  <c r="AM1908" i="1"/>
  <c r="AM1904" i="1"/>
  <c r="AM1900" i="1"/>
  <c r="AM1896" i="1"/>
  <c r="AM1892" i="1"/>
  <c r="AM1888" i="1"/>
  <c r="AM1884" i="1"/>
  <c r="AM1880" i="1"/>
  <c r="AM1876" i="1"/>
  <c r="AM1872" i="1"/>
  <c r="AM1868" i="1"/>
  <c r="AM1864" i="1"/>
  <c r="AM1860" i="1"/>
  <c r="AM1856" i="1"/>
  <c r="AM1852" i="1"/>
  <c r="AM1848" i="1"/>
  <c r="AM1844" i="1"/>
  <c r="AM1840" i="1"/>
  <c r="AM1836" i="1"/>
  <c r="AM1832" i="1"/>
  <c r="AM1828" i="1"/>
  <c r="AM1824" i="1"/>
  <c r="AM1820" i="1"/>
  <c r="AM1816" i="1"/>
  <c r="AM1812" i="1"/>
  <c r="AM1808" i="1"/>
  <c r="AM1804" i="1"/>
  <c r="AM1800" i="1"/>
  <c r="AM1796" i="1"/>
  <c r="AM1792" i="1"/>
  <c r="AM1788" i="1"/>
  <c r="AM1784" i="1"/>
  <c r="AM1780" i="1"/>
  <c r="AM1776" i="1"/>
  <c r="AM1772" i="1"/>
  <c r="AM1768" i="1"/>
  <c r="AM1764" i="1"/>
  <c r="AM1760" i="1"/>
  <c r="AM1756" i="1"/>
  <c r="AM1752" i="1"/>
  <c r="AM1748" i="1"/>
  <c r="AM1744" i="1"/>
  <c r="AM1740" i="1"/>
  <c r="AM1736" i="1"/>
  <c r="AM1732" i="1"/>
  <c r="AM1728" i="1"/>
  <c r="AM1724" i="1"/>
  <c r="AM1720" i="1"/>
  <c r="AM1716" i="1"/>
  <c r="AM1712" i="1"/>
  <c r="AM1708" i="1"/>
  <c r="AM1704" i="1"/>
  <c r="AM1700" i="1"/>
  <c r="AM1696" i="1"/>
  <c r="AM1692" i="1"/>
  <c r="AM1688" i="1"/>
  <c r="AM1684" i="1"/>
  <c r="AM1680" i="1"/>
  <c r="AM1676" i="1"/>
  <c r="AM1672" i="1"/>
  <c r="AM1668" i="1"/>
  <c r="AM1664" i="1"/>
  <c r="AM1660" i="1"/>
  <c r="AM1656" i="1"/>
  <c r="AM1652" i="1"/>
  <c r="AM1648" i="1"/>
  <c r="AM1644" i="1"/>
  <c r="AM1640" i="1"/>
  <c r="AM1636" i="1"/>
  <c r="AM1632" i="1"/>
  <c r="AM1628" i="1"/>
  <c r="AM1624" i="1"/>
  <c r="AM1620" i="1"/>
  <c r="AM1616" i="1"/>
  <c r="AM1612" i="1"/>
  <c r="AM1608" i="1"/>
  <c r="AM1604" i="1"/>
  <c r="AM1600" i="1"/>
  <c r="AM1596" i="1"/>
  <c r="AM1592" i="1"/>
  <c r="AM1588" i="1"/>
  <c r="AM1584" i="1"/>
  <c r="AM1580" i="1"/>
  <c r="AM1576" i="1"/>
  <c r="AM1572" i="1"/>
  <c r="AM1568" i="1"/>
  <c r="AM1564" i="1"/>
  <c r="AM1560" i="1"/>
  <c r="AM1556" i="1"/>
  <c r="AM1552" i="1"/>
  <c r="AM1548" i="1"/>
  <c r="AM1544" i="1"/>
  <c r="AM1540" i="1"/>
  <c r="AM1536" i="1"/>
  <c r="AM1532" i="1"/>
  <c r="AM1528" i="1"/>
  <c r="AM1524" i="1"/>
  <c r="AM1520" i="1"/>
  <c r="AM1516" i="1"/>
  <c r="AM1512" i="1"/>
  <c r="AM1508" i="1"/>
  <c r="AM1504" i="1"/>
  <c r="AM1500" i="1"/>
  <c r="AM1496" i="1"/>
  <c r="AM1492" i="1"/>
  <c r="AM1488" i="1"/>
  <c r="AM1484" i="1"/>
  <c r="AM1480" i="1"/>
  <c r="AM1476" i="1"/>
  <c r="AM1472" i="1"/>
  <c r="AM1468" i="1"/>
  <c r="AM1464" i="1"/>
  <c r="AI1462" i="1"/>
  <c r="AI1460" i="1"/>
  <c r="AI1458" i="1"/>
  <c r="AI1456" i="1"/>
  <c r="AI1454" i="1"/>
  <c r="AI1452" i="1"/>
  <c r="AI1450" i="1"/>
  <c r="AI1448" i="1"/>
  <c r="AI1446" i="1"/>
  <c r="AI1444" i="1"/>
  <c r="AI1442" i="1"/>
  <c r="AI1440" i="1"/>
  <c r="AI1438" i="1"/>
  <c r="AI1436" i="1"/>
  <c r="AI1434" i="1"/>
  <c r="AI1432" i="1"/>
  <c r="AI1430" i="1"/>
  <c r="AI1428" i="1"/>
  <c r="AI1426" i="1"/>
  <c r="AI1424" i="1"/>
  <c r="AI1422" i="1"/>
  <c r="AI1420" i="1"/>
  <c r="AI1418" i="1"/>
  <c r="AI1416" i="1"/>
  <c r="AI1414" i="1"/>
  <c r="AI1412" i="1"/>
  <c r="AI1410" i="1"/>
  <c r="AI1408" i="1"/>
  <c r="AI1406" i="1"/>
  <c r="AI1404" i="1"/>
  <c r="AI1402" i="1"/>
  <c r="AI1400" i="1"/>
  <c r="AI1398" i="1"/>
  <c r="AI1396" i="1"/>
  <c r="AI1394" i="1"/>
  <c r="AI1392" i="1"/>
  <c r="AI1390" i="1"/>
  <c r="AI1388" i="1"/>
  <c r="AI1386" i="1"/>
  <c r="AI1384" i="1"/>
  <c r="AI1382" i="1"/>
  <c r="AI1380" i="1"/>
  <c r="AI1378" i="1"/>
  <c r="AI1376" i="1"/>
  <c r="AI1374" i="1"/>
  <c r="AI1372" i="1"/>
  <c r="AI1370" i="1"/>
  <c r="AI1368" i="1"/>
  <c r="AI1366" i="1"/>
  <c r="AI1364" i="1"/>
  <c r="AI1362" i="1"/>
  <c r="AI1360" i="1"/>
  <c r="AI1358" i="1"/>
  <c r="AI1356" i="1"/>
  <c r="AM1923" i="1"/>
  <c r="AM1919" i="1"/>
  <c r="AM1915" i="1"/>
  <c r="AM1911" i="1"/>
  <c r="AM1907" i="1"/>
  <c r="AM1903" i="1"/>
  <c r="AM1899" i="1"/>
  <c r="AM1895" i="1"/>
  <c r="AM1891" i="1"/>
  <c r="AM1887" i="1"/>
  <c r="AM1883" i="1"/>
  <c r="AM1879" i="1"/>
  <c r="AM1875" i="1"/>
  <c r="AM1871" i="1"/>
  <c r="AM1867" i="1"/>
  <c r="AM1863" i="1"/>
  <c r="AM1859" i="1"/>
  <c r="AM1855" i="1"/>
  <c r="AM1851" i="1"/>
  <c r="AM1847" i="1"/>
  <c r="AM1843" i="1"/>
  <c r="AM1839" i="1"/>
  <c r="AM1835" i="1"/>
  <c r="AM1831" i="1"/>
  <c r="AM1827" i="1"/>
  <c r="AM1823" i="1"/>
  <c r="AM1819" i="1"/>
  <c r="AM1815" i="1"/>
  <c r="AM1811" i="1"/>
  <c r="AM1807" i="1"/>
  <c r="AM1803" i="1"/>
  <c r="AM1799" i="1"/>
  <c r="AM1795" i="1"/>
  <c r="AM1791" i="1"/>
  <c r="AM1787" i="1"/>
  <c r="AM1783" i="1"/>
  <c r="AM1779" i="1"/>
  <c r="AM1775" i="1"/>
  <c r="AM1771" i="1"/>
  <c r="AM1767" i="1"/>
  <c r="AM1763" i="1"/>
  <c r="AM1759" i="1"/>
  <c r="AM1755" i="1"/>
  <c r="AM1751" i="1"/>
  <c r="AM1747" i="1"/>
  <c r="AM1743" i="1"/>
  <c r="AM1739" i="1"/>
  <c r="AM1735" i="1"/>
  <c r="AM1731" i="1"/>
  <c r="AM1727" i="1"/>
  <c r="AM1723" i="1"/>
  <c r="AM1719" i="1"/>
  <c r="AM1715" i="1"/>
  <c r="AM1711" i="1"/>
  <c r="AM1707" i="1"/>
  <c r="AM1703" i="1"/>
  <c r="AM1699" i="1"/>
  <c r="AM1695" i="1"/>
  <c r="AM1691" i="1"/>
  <c r="AM1687" i="1"/>
  <c r="AM1683" i="1"/>
  <c r="AM1679" i="1"/>
  <c r="AM1675" i="1"/>
  <c r="AM1671" i="1"/>
  <c r="AM1667" i="1"/>
  <c r="AM1663" i="1"/>
  <c r="AM1659" i="1"/>
  <c r="AM1655" i="1"/>
  <c r="AM1651" i="1"/>
  <c r="AM1647" i="1"/>
  <c r="AM1643" i="1"/>
  <c r="AM1639" i="1"/>
  <c r="AM1635" i="1"/>
  <c r="AM1631" i="1"/>
  <c r="AM1627" i="1"/>
  <c r="AM1623" i="1"/>
  <c r="AM1619" i="1"/>
  <c r="AM1615" i="1"/>
  <c r="AM1611" i="1"/>
  <c r="AM1607" i="1"/>
  <c r="AM1603" i="1"/>
  <c r="AM1599" i="1"/>
  <c r="AM1595" i="1"/>
  <c r="AM1591" i="1"/>
  <c r="AM1587" i="1"/>
  <c r="AM1583" i="1"/>
  <c r="AM1579" i="1"/>
  <c r="AM1575" i="1"/>
  <c r="AM1571" i="1"/>
  <c r="AM1567" i="1"/>
  <c r="AM1563" i="1"/>
  <c r="AM1559" i="1"/>
  <c r="AM1555" i="1"/>
  <c r="AM1551" i="1"/>
  <c r="AM1547" i="1"/>
  <c r="AM1543" i="1"/>
  <c r="AM1539" i="1"/>
  <c r="AM1535" i="1"/>
  <c r="AM1531" i="1"/>
  <c r="AM1527" i="1"/>
  <c r="AM1523" i="1"/>
  <c r="AM1519" i="1"/>
  <c r="AM1515" i="1"/>
  <c r="AM1511" i="1"/>
  <c r="AM1507" i="1"/>
  <c r="AM1503" i="1"/>
  <c r="AM1499" i="1"/>
  <c r="AM1495" i="1"/>
  <c r="AM1491" i="1"/>
  <c r="AM1487" i="1"/>
  <c r="AM1483" i="1"/>
  <c r="AM1479" i="1"/>
  <c r="AM1475" i="1"/>
  <c r="AM1471" i="1"/>
  <c r="AM1467" i="1"/>
  <c r="AM1463" i="1"/>
  <c r="AM1461" i="1"/>
  <c r="AM1459" i="1"/>
  <c r="AM1457" i="1"/>
  <c r="AM1455" i="1"/>
  <c r="AM1453" i="1"/>
  <c r="AM1451" i="1"/>
  <c r="AM1449" i="1"/>
  <c r="AM1447" i="1"/>
  <c r="AM1445" i="1"/>
  <c r="AM1443" i="1"/>
  <c r="AM1441" i="1"/>
  <c r="AM1439" i="1"/>
  <c r="AM1437" i="1"/>
  <c r="AM1435" i="1"/>
  <c r="AM1433" i="1"/>
  <c r="AM1431" i="1"/>
  <c r="AM1429" i="1"/>
  <c r="AM1427" i="1"/>
  <c r="AM1425" i="1"/>
  <c r="AM1423" i="1"/>
  <c r="AM1421" i="1"/>
  <c r="AM1419" i="1"/>
  <c r="AM1417" i="1"/>
  <c r="AM1415" i="1"/>
  <c r="AM1413" i="1"/>
  <c r="AM1411" i="1"/>
  <c r="AM1409" i="1"/>
  <c r="AM1407" i="1"/>
  <c r="AM1405" i="1"/>
  <c r="AM1403" i="1"/>
  <c r="AM1401" i="1"/>
  <c r="AM1399" i="1"/>
  <c r="AM1397" i="1"/>
  <c r="AM1395" i="1"/>
  <c r="AM1393" i="1"/>
  <c r="AM1391" i="1"/>
  <c r="AM1389" i="1"/>
  <c r="AM1387" i="1"/>
  <c r="AM1385" i="1"/>
  <c r="AM1383" i="1"/>
  <c r="AM1381" i="1"/>
  <c r="AM1379" i="1"/>
  <c r="AM1377" i="1"/>
  <c r="AM1375" i="1"/>
  <c r="AM1373" i="1"/>
  <c r="AM1371" i="1"/>
  <c r="AM1369" i="1"/>
  <c r="AM1367" i="1"/>
  <c r="AM1365" i="1"/>
  <c r="AM1363" i="1"/>
  <c r="AM1361" i="1"/>
  <c r="AM1359" i="1"/>
  <c r="AM1357" i="1"/>
  <c r="AM1355" i="1"/>
  <c r="AM1922" i="1"/>
  <c r="AM1918" i="1"/>
  <c r="AM1914" i="1"/>
  <c r="AM1910" i="1"/>
  <c r="AM1906" i="1"/>
  <c r="AM1902" i="1"/>
  <c r="AM1898" i="1"/>
  <c r="AM1894" i="1"/>
  <c r="AM1890" i="1"/>
  <c r="AM1886" i="1"/>
  <c r="AM1882" i="1"/>
  <c r="AM1878" i="1"/>
  <c r="AM1874" i="1"/>
  <c r="AM1870" i="1"/>
  <c r="AM1866" i="1"/>
  <c r="AM1862" i="1"/>
  <c r="AM1858" i="1"/>
  <c r="AM1854" i="1"/>
  <c r="AM1850" i="1"/>
  <c r="AM1846" i="1"/>
  <c r="AM1842" i="1"/>
  <c r="AM1838" i="1"/>
  <c r="AM1834" i="1"/>
  <c r="AM1830" i="1"/>
  <c r="AM1826" i="1"/>
  <c r="AM1822" i="1"/>
  <c r="AM1818" i="1"/>
  <c r="AM1814" i="1"/>
  <c r="AM1810" i="1"/>
  <c r="AM1806" i="1"/>
  <c r="AM1802" i="1"/>
  <c r="AM1798" i="1"/>
  <c r="AM1794" i="1"/>
  <c r="AM1790" i="1"/>
  <c r="AM1786" i="1"/>
  <c r="AM1782" i="1"/>
  <c r="AM1778" i="1"/>
  <c r="AM1774" i="1"/>
  <c r="AM1770" i="1"/>
  <c r="AM1766" i="1"/>
  <c r="AM1762" i="1"/>
  <c r="AM1758" i="1"/>
  <c r="AM1754" i="1"/>
  <c r="AM1750" i="1"/>
  <c r="AM1746" i="1"/>
  <c r="AM1742" i="1"/>
  <c r="AM1738" i="1"/>
  <c r="AM1734" i="1"/>
  <c r="AM1730" i="1"/>
  <c r="AM1726" i="1"/>
  <c r="AM1722" i="1"/>
  <c r="AM1718" i="1"/>
  <c r="AM1714" i="1"/>
  <c r="AM1710" i="1"/>
  <c r="AM1706" i="1"/>
  <c r="AM1702" i="1"/>
  <c r="AM1698" i="1"/>
  <c r="AM1694" i="1"/>
  <c r="AM1690" i="1"/>
  <c r="AM1686" i="1"/>
  <c r="AM1682" i="1"/>
  <c r="AM1678" i="1"/>
  <c r="AM1674" i="1"/>
  <c r="AM1670" i="1"/>
  <c r="AM1666" i="1"/>
  <c r="AM1662" i="1"/>
  <c r="AM1658" i="1"/>
  <c r="AM1654" i="1"/>
  <c r="AM1650" i="1"/>
  <c r="AM1646" i="1"/>
  <c r="AM1642" i="1"/>
  <c r="AM1638" i="1"/>
  <c r="AM1634" i="1"/>
  <c r="AM1630" i="1"/>
  <c r="AM1626" i="1"/>
  <c r="AM1622" i="1"/>
  <c r="AM1618" i="1"/>
  <c r="AM1614" i="1"/>
  <c r="AM1610" i="1"/>
  <c r="AM1606" i="1"/>
  <c r="AM1602" i="1"/>
  <c r="AM1598" i="1"/>
  <c r="AM1594" i="1"/>
  <c r="AM1590" i="1"/>
  <c r="AM1586" i="1"/>
  <c r="AM1582" i="1"/>
  <c r="AM1578" i="1"/>
  <c r="AM1574" i="1"/>
  <c r="AM1570" i="1"/>
  <c r="AM1566" i="1"/>
  <c r="AM1562" i="1"/>
  <c r="AM1558" i="1"/>
  <c r="AM1554" i="1"/>
  <c r="AM1550" i="1"/>
  <c r="AM1546" i="1"/>
  <c r="AM1542" i="1"/>
  <c r="AM1538" i="1"/>
  <c r="AM1534" i="1"/>
  <c r="AM1530" i="1"/>
  <c r="AM1526" i="1"/>
  <c r="AM1522" i="1"/>
  <c r="AM1518" i="1"/>
  <c r="AM1514" i="1"/>
  <c r="AM1510" i="1"/>
  <c r="AM1506" i="1"/>
  <c r="AM1502" i="1"/>
  <c r="AM1498" i="1"/>
  <c r="AM1494" i="1"/>
  <c r="AM1490" i="1"/>
  <c r="AM1486" i="1"/>
  <c r="AM1482" i="1"/>
  <c r="AM1478" i="1"/>
  <c r="AM1474" i="1"/>
  <c r="AM1470" i="1"/>
  <c r="AM1466" i="1"/>
  <c r="AI1463" i="1"/>
  <c r="AI1461" i="1"/>
  <c r="AI1459" i="1"/>
  <c r="AI1457" i="1"/>
  <c r="AI1455" i="1"/>
  <c r="AI1453" i="1"/>
  <c r="AI1451" i="1"/>
  <c r="AI1449" i="1"/>
  <c r="AI1447" i="1"/>
  <c r="AI1445" i="1"/>
  <c r="AI1443" i="1"/>
  <c r="AI1441" i="1"/>
  <c r="AI1439" i="1"/>
  <c r="AI1437" i="1"/>
  <c r="AI1435" i="1"/>
  <c r="AI1433" i="1"/>
  <c r="AI1431" i="1"/>
  <c r="AI1429" i="1"/>
  <c r="AI1427" i="1"/>
  <c r="AI1425" i="1"/>
  <c r="AI1423" i="1"/>
  <c r="AI1421" i="1"/>
  <c r="AI1419" i="1"/>
  <c r="AI1417" i="1"/>
  <c r="AI1415" i="1"/>
  <c r="AI1413" i="1"/>
  <c r="AI1411" i="1"/>
  <c r="AI1409" i="1"/>
  <c r="AI1407" i="1"/>
  <c r="AI1405" i="1"/>
  <c r="AI1403" i="1"/>
  <c r="AI1401" i="1"/>
  <c r="AI1399" i="1"/>
  <c r="AI1397" i="1"/>
  <c r="AI1395" i="1"/>
  <c r="AI1393" i="1"/>
  <c r="AI1391" i="1"/>
  <c r="AI1389" i="1"/>
  <c r="AI1387" i="1"/>
  <c r="AI1385" i="1"/>
  <c r="AI1383" i="1"/>
  <c r="AI1381" i="1"/>
  <c r="AI1379" i="1"/>
  <c r="AI1377" i="1"/>
  <c r="AI1375" i="1"/>
  <c r="AI1373" i="1"/>
  <c r="AI1371" i="1"/>
  <c r="AI1369" i="1"/>
  <c r="AI1367" i="1"/>
  <c r="AI1365" i="1"/>
  <c r="AI1363" i="1"/>
  <c r="AI1361" i="1"/>
  <c r="AI1359" i="1"/>
  <c r="AI1357" i="1"/>
  <c r="AI1355" i="1"/>
  <c r="AM1354" i="1"/>
  <c r="AM1352" i="1"/>
  <c r="AM1350" i="1"/>
  <c r="AM1348" i="1"/>
  <c r="AM1346" i="1"/>
  <c r="AM1344" i="1"/>
  <c r="AM1342" i="1"/>
  <c r="AM1340" i="1"/>
  <c r="AM1338" i="1"/>
  <c r="AM1336" i="1"/>
  <c r="AM1334" i="1"/>
  <c r="AM1332" i="1"/>
  <c r="AM1330" i="1"/>
  <c r="AM1328" i="1"/>
  <c r="AM1326" i="1"/>
  <c r="AM1324" i="1"/>
  <c r="AM1322" i="1"/>
  <c r="AM1320" i="1"/>
  <c r="AM1318" i="1"/>
  <c r="AM1316" i="1"/>
  <c r="AM1314" i="1"/>
  <c r="AM1312" i="1"/>
  <c r="AM1310" i="1"/>
  <c r="AM1308" i="1"/>
  <c r="AM1306" i="1"/>
  <c r="AM1304" i="1"/>
  <c r="AM1302" i="1"/>
  <c r="AM1300" i="1"/>
  <c r="AM1298" i="1"/>
  <c r="AM1296" i="1"/>
  <c r="AM1294" i="1"/>
  <c r="AM1292" i="1"/>
  <c r="AM1290" i="1"/>
  <c r="AM1288" i="1"/>
  <c r="AM1286" i="1"/>
  <c r="AM1284" i="1"/>
  <c r="AM1282" i="1"/>
  <c r="AM1280" i="1"/>
  <c r="AM1278" i="1"/>
  <c r="AM1276" i="1"/>
  <c r="AM1274" i="1"/>
  <c r="AM1272" i="1"/>
  <c r="AM1270" i="1"/>
  <c r="AM1268" i="1"/>
  <c r="AM1266" i="1"/>
  <c r="AM1264" i="1"/>
  <c r="AM1262" i="1"/>
  <c r="AM1260" i="1"/>
  <c r="AM1258" i="1"/>
  <c r="AM1256" i="1"/>
  <c r="AM1254" i="1"/>
  <c r="AM1252" i="1"/>
  <c r="AM1250" i="1"/>
  <c r="AM1248" i="1"/>
  <c r="AM1246" i="1"/>
  <c r="AM1244" i="1"/>
  <c r="AM1242" i="1"/>
  <c r="AM1240" i="1"/>
  <c r="AM1238" i="1"/>
  <c r="AM1236" i="1"/>
  <c r="AM1234" i="1"/>
  <c r="AM1232" i="1"/>
  <c r="AM1230" i="1"/>
  <c r="AM1228" i="1"/>
  <c r="AM1226" i="1"/>
  <c r="AM1224" i="1"/>
  <c r="AM1222" i="1"/>
  <c r="AM1220" i="1"/>
  <c r="AM1218" i="1"/>
  <c r="AM1216" i="1"/>
  <c r="AM1214" i="1"/>
  <c r="AM1212" i="1"/>
  <c r="AM1210" i="1"/>
  <c r="AM1208" i="1"/>
  <c r="AM1206" i="1"/>
  <c r="AM1204" i="1"/>
  <c r="AM1202" i="1"/>
  <c r="AM1200" i="1"/>
  <c r="AM1198" i="1"/>
  <c r="AM1196" i="1"/>
  <c r="AM1194" i="1"/>
  <c r="AM1192" i="1"/>
  <c r="AM1190" i="1"/>
  <c r="AM1188" i="1"/>
  <c r="AM1186" i="1"/>
  <c r="AM1184" i="1"/>
  <c r="AM1182" i="1"/>
  <c r="AM1180" i="1"/>
  <c r="AM1178" i="1"/>
  <c r="AM1176" i="1"/>
  <c r="AM1174" i="1"/>
  <c r="AM1172" i="1"/>
  <c r="AM1170" i="1"/>
  <c r="AM1168" i="1"/>
  <c r="AM1166" i="1"/>
  <c r="AM1164" i="1"/>
  <c r="AM1162" i="1"/>
  <c r="AM1160" i="1"/>
  <c r="AM1158" i="1"/>
  <c r="AM1156" i="1"/>
  <c r="AM1154" i="1"/>
  <c r="AM1152" i="1"/>
  <c r="AM1150" i="1"/>
  <c r="AM1148" i="1"/>
  <c r="AM1146" i="1"/>
  <c r="AM1144" i="1"/>
  <c r="AM1142" i="1"/>
  <c r="AM1140" i="1"/>
  <c r="AM1138" i="1"/>
  <c r="AM1136" i="1"/>
  <c r="AM1134" i="1"/>
  <c r="AM1132" i="1"/>
  <c r="AM1130" i="1"/>
  <c r="AM1128" i="1"/>
  <c r="AM1126" i="1"/>
  <c r="AM1124" i="1"/>
  <c r="AM1122" i="1"/>
  <c r="AM1120" i="1"/>
  <c r="AM1118" i="1"/>
  <c r="AM1116" i="1"/>
  <c r="AM1114" i="1"/>
  <c r="AM1112" i="1"/>
  <c r="AM1110" i="1"/>
  <c r="AM1108" i="1"/>
  <c r="AM1106" i="1"/>
  <c r="AM1104" i="1"/>
  <c r="AM1102" i="1"/>
  <c r="AM1100" i="1"/>
  <c r="AM1098" i="1"/>
  <c r="AM1096" i="1"/>
  <c r="AM1094" i="1"/>
  <c r="AM1092" i="1"/>
  <c r="AM1090" i="1"/>
  <c r="AM1088" i="1"/>
  <c r="AM1086" i="1"/>
  <c r="AM1084" i="1"/>
  <c r="AM1082" i="1"/>
  <c r="AM1080" i="1"/>
  <c r="AM1078" i="1"/>
  <c r="AM1076" i="1"/>
  <c r="AM1074" i="1"/>
  <c r="AM1072" i="1"/>
  <c r="AM1070" i="1"/>
  <c r="AM1068" i="1"/>
  <c r="AM1066" i="1"/>
  <c r="AM1064" i="1"/>
  <c r="AM1062" i="1"/>
  <c r="AM1060" i="1"/>
  <c r="AM1058" i="1"/>
  <c r="AM1056" i="1"/>
  <c r="AM1054" i="1"/>
  <c r="AM1052" i="1"/>
  <c r="AM1050" i="1"/>
  <c r="AM1048" i="1"/>
  <c r="AM1046" i="1"/>
  <c r="AM1044" i="1"/>
  <c r="AM1042" i="1"/>
  <c r="AM1040" i="1"/>
  <c r="AM1038" i="1"/>
  <c r="AM1036" i="1"/>
  <c r="AM1034" i="1"/>
  <c r="AM1032" i="1"/>
  <c r="AM1030" i="1"/>
  <c r="AM1028" i="1"/>
  <c r="AM1026" i="1"/>
  <c r="AM1024" i="1"/>
  <c r="AM1022" i="1"/>
  <c r="AM1020" i="1"/>
  <c r="AM1018" i="1"/>
  <c r="AM1016" i="1"/>
  <c r="AI1354" i="1"/>
  <c r="AI1352" i="1"/>
  <c r="AI1350" i="1"/>
  <c r="AI1348" i="1"/>
  <c r="AI1346" i="1"/>
  <c r="AI1344" i="1"/>
  <c r="AI1342" i="1"/>
  <c r="AI1340" i="1"/>
  <c r="AI1338" i="1"/>
  <c r="AI1336" i="1"/>
  <c r="AI1334" i="1"/>
  <c r="AI1332" i="1"/>
  <c r="AI1330" i="1"/>
  <c r="AI1328" i="1"/>
  <c r="AI1326" i="1"/>
  <c r="AI1324" i="1"/>
  <c r="AI1322" i="1"/>
  <c r="AI1320" i="1"/>
  <c r="AI1318" i="1"/>
  <c r="AI1316" i="1"/>
  <c r="AI1314" i="1"/>
  <c r="AI1312" i="1"/>
  <c r="AI1310" i="1"/>
  <c r="AI1308" i="1"/>
  <c r="AI1306" i="1"/>
  <c r="AI1304" i="1"/>
  <c r="AI1302" i="1"/>
  <c r="AI1300" i="1"/>
  <c r="AI1298" i="1"/>
  <c r="AI1296" i="1"/>
  <c r="AI1294" i="1"/>
  <c r="AI1292" i="1"/>
  <c r="AI1290" i="1"/>
  <c r="AI1288" i="1"/>
  <c r="AI1286" i="1"/>
  <c r="AI1284" i="1"/>
  <c r="AI1282" i="1"/>
  <c r="AI1280" i="1"/>
  <c r="AI1278" i="1"/>
  <c r="AI1276" i="1"/>
  <c r="AI1274" i="1"/>
  <c r="AI1272" i="1"/>
  <c r="AI1270" i="1"/>
  <c r="AI1268" i="1"/>
  <c r="AI1266" i="1"/>
  <c r="AI1264" i="1"/>
  <c r="AI1262" i="1"/>
  <c r="AI1260" i="1"/>
  <c r="AI1258" i="1"/>
  <c r="AI1256" i="1"/>
  <c r="AI1254" i="1"/>
  <c r="AI1252" i="1"/>
  <c r="AI1250" i="1"/>
  <c r="AI1248" i="1"/>
  <c r="AI1246" i="1"/>
  <c r="AI1244" i="1"/>
  <c r="AI1242" i="1"/>
  <c r="AI1240" i="1"/>
  <c r="AI1238" i="1"/>
  <c r="AI1236" i="1"/>
  <c r="AI1234" i="1"/>
  <c r="AI1232" i="1"/>
  <c r="AI1230" i="1"/>
  <c r="AI1228" i="1"/>
  <c r="AI1226" i="1"/>
  <c r="AI1224" i="1"/>
  <c r="AI1222" i="1"/>
  <c r="AI1220" i="1"/>
  <c r="AI1218" i="1"/>
  <c r="AI1216" i="1"/>
  <c r="AI1214" i="1"/>
  <c r="AI1212" i="1"/>
  <c r="AI1210" i="1"/>
  <c r="AI1208" i="1"/>
  <c r="AI1206" i="1"/>
  <c r="AI1204" i="1"/>
  <c r="AI1202" i="1"/>
  <c r="AI1200" i="1"/>
  <c r="AI1198" i="1"/>
  <c r="AI1196" i="1"/>
  <c r="AI1194" i="1"/>
  <c r="AI1192" i="1"/>
  <c r="AI1190" i="1"/>
  <c r="AI1188" i="1"/>
  <c r="AI1186" i="1"/>
  <c r="AI1184" i="1"/>
  <c r="AI1182" i="1"/>
  <c r="AI1180" i="1"/>
  <c r="AI1178" i="1"/>
  <c r="AI1176" i="1"/>
  <c r="AI1174" i="1"/>
  <c r="AI1172" i="1"/>
  <c r="AI1170" i="1"/>
  <c r="AI1168" i="1"/>
  <c r="AI1166" i="1"/>
  <c r="AI1164" i="1"/>
  <c r="AI1162" i="1"/>
  <c r="AI1160" i="1"/>
  <c r="AI1158" i="1"/>
  <c r="AI1156" i="1"/>
  <c r="AI1154" i="1"/>
  <c r="AI1152" i="1"/>
  <c r="AI1150" i="1"/>
  <c r="AI1148" i="1"/>
  <c r="AI1146" i="1"/>
  <c r="AI1144" i="1"/>
  <c r="AI1142" i="1"/>
  <c r="AI1140" i="1"/>
  <c r="AI1138" i="1"/>
  <c r="AI1136" i="1"/>
  <c r="AI1134" i="1"/>
  <c r="AI1132" i="1"/>
  <c r="AI1130" i="1"/>
  <c r="AI1128" i="1"/>
  <c r="AI1126" i="1"/>
  <c r="AI1124" i="1"/>
  <c r="AI1122" i="1"/>
  <c r="AI1120" i="1"/>
  <c r="AI1118" i="1"/>
  <c r="AI1116" i="1"/>
  <c r="AI1114" i="1"/>
  <c r="AI1112" i="1"/>
  <c r="AI1110" i="1"/>
  <c r="AI1108" i="1"/>
  <c r="AI1106" i="1"/>
  <c r="AI1104" i="1"/>
  <c r="AI1102" i="1"/>
  <c r="AI1100" i="1"/>
  <c r="AI1098" i="1"/>
  <c r="AI1096" i="1"/>
  <c r="AI1094" i="1"/>
  <c r="AI1092" i="1"/>
  <c r="AI1090" i="1"/>
  <c r="AI1088" i="1"/>
  <c r="AI1086" i="1"/>
  <c r="AI1084" i="1"/>
  <c r="AI1082" i="1"/>
  <c r="AI1080" i="1"/>
  <c r="AI1078" i="1"/>
  <c r="AI1076" i="1"/>
  <c r="AI1074" i="1"/>
  <c r="AI1072" i="1"/>
  <c r="AI1070" i="1"/>
  <c r="AI1068" i="1"/>
  <c r="AI1066" i="1"/>
  <c r="AI1064" i="1"/>
  <c r="AI1062" i="1"/>
  <c r="AI1060" i="1"/>
  <c r="AI1058" i="1"/>
  <c r="AI1056" i="1"/>
  <c r="AI1054" i="1"/>
  <c r="AI1052" i="1"/>
  <c r="AI1050" i="1"/>
  <c r="AI1048" i="1"/>
  <c r="AI1046" i="1"/>
  <c r="AI1044" i="1"/>
  <c r="AI1042" i="1"/>
  <c r="AI1040" i="1"/>
  <c r="AI1038" i="1"/>
  <c r="AI1036" i="1"/>
  <c r="AI1034" i="1"/>
  <c r="AI1032" i="1"/>
  <c r="AI1030" i="1"/>
  <c r="AI1028" i="1"/>
  <c r="AI1026" i="1"/>
  <c r="AI1024" i="1"/>
  <c r="AI1022" i="1"/>
  <c r="AI1020" i="1"/>
  <c r="AI1018" i="1"/>
  <c r="AI1016" i="1"/>
  <c r="AM1353" i="1"/>
  <c r="AM1351" i="1"/>
  <c r="AM1349" i="1"/>
  <c r="AM1347" i="1"/>
  <c r="AM1345" i="1"/>
  <c r="AM1343" i="1"/>
  <c r="AM1341" i="1"/>
  <c r="AM1339" i="1"/>
  <c r="AM1337" i="1"/>
  <c r="AM1335" i="1"/>
  <c r="AM1333" i="1"/>
  <c r="AM1331" i="1"/>
  <c r="AM1329" i="1"/>
  <c r="AM1327" i="1"/>
  <c r="AM1325" i="1"/>
  <c r="AM1323" i="1"/>
  <c r="AM1321" i="1"/>
  <c r="AM1319" i="1"/>
  <c r="AM1317" i="1"/>
  <c r="AM1315" i="1"/>
  <c r="AM1313" i="1"/>
  <c r="AM1311" i="1"/>
  <c r="AM1309" i="1"/>
  <c r="AM1307" i="1"/>
  <c r="AM1305" i="1"/>
  <c r="AM1303" i="1"/>
  <c r="AM1301" i="1"/>
  <c r="AM1299" i="1"/>
  <c r="AM1297" i="1"/>
  <c r="AM1295" i="1"/>
  <c r="AM1293" i="1"/>
  <c r="AM1291" i="1"/>
  <c r="AM1289" i="1"/>
  <c r="AM1287" i="1"/>
  <c r="AM1285" i="1"/>
  <c r="AM1283" i="1"/>
  <c r="AM1281" i="1"/>
  <c r="AM1279" i="1"/>
  <c r="AM1277" i="1"/>
  <c r="AM1275" i="1"/>
  <c r="AM1273" i="1"/>
  <c r="AM1271" i="1"/>
  <c r="AM1269" i="1"/>
  <c r="AM1267" i="1"/>
  <c r="AM1265" i="1"/>
  <c r="AM1263" i="1"/>
  <c r="AM1261" i="1"/>
  <c r="AM1259" i="1"/>
  <c r="AM1257" i="1"/>
  <c r="AM1255" i="1"/>
  <c r="AM1253" i="1"/>
  <c r="AM1251" i="1"/>
  <c r="AM1249" i="1"/>
  <c r="AM1247" i="1"/>
  <c r="AM1245" i="1"/>
  <c r="AM1243" i="1"/>
  <c r="AM1241" i="1"/>
  <c r="AM1239" i="1"/>
  <c r="AM1237" i="1"/>
  <c r="AM1235" i="1"/>
  <c r="AM1233" i="1"/>
  <c r="AM1231" i="1"/>
  <c r="AM1229" i="1"/>
  <c r="AM1227" i="1"/>
  <c r="AM1225" i="1"/>
  <c r="AM1223" i="1"/>
  <c r="AM1221" i="1"/>
  <c r="AM1219" i="1"/>
  <c r="AM1217" i="1"/>
  <c r="AM1215" i="1"/>
  <c r="AM1213" i="1"/>
  <c r="AM1211" i="1"/>
  <c r="AM1209" i="1"/>
  <c r="AM1207" i="1"/>
  <c r="AM1205" i="1"/>
  <c r="AM1203" i="1"/>
  <c r="AM1201" i="1"/>
  <c r="AM1199" i="1"/>
  <c r="AM1197" i="1"/>
  <c r="AM1195" i="1"/>
  <c r="AM1193" i="1"/>
  <c r="AM1191" i="1"/>
  <c r="AM1189" i="1"/>
  <c r="AM1187" i="1"/>
  <c r="AM1185" i="1"/>
  <c r="AM1183" i="1"/>
  <c r="AM1181" i="1"/>
  <c r="AM1179" i="1"/>
  <c r="AM1177" i="1"/>
  <c r="AM1175" i="1"/>
  <c r="AM1173" i="1"/>
  <c r="AM1171" i="1"/>
  <c r="AM1169" i="1"/>
  <c r="AM1167" i="1"/>
  <c r="AM1165" i="1"/>
  <c r="AM1163" i="1"/>
  <c r="AM1161" i="1"/>
  <c r="AM1159" i="1"/>
  <c r="AM1157" i="1"/>
  <c r="AM1155" i="1"/>
  <c r="AM1153" i="1"/>
  <c r="AM1151" i="1"/>
  <c r="AM1149" i="1"/>
  <c r="AM1147" i="1"/>
  <c r="AM1145" i="1"/>
  <c r="AM1143" i="1"/>
  <c r="AM1141" i="1"/>
  <c r="AM1139" i="1"/>
  <c r="AM1137" i="1"/>
  <c r="AM1135" i="1"/>
  <c r="AM1133" i="1"/>
  <c r="AM1131" i="1"/>
  <c r="AM1129" i="1"/>
  <c r="AM1127" i="1"/>
  <c r="AM1125" i="1"/>
  <c r="AM1123" i="1"/>
  <c r="AM1121" i="1"/>
  <c r="AM1119" i="1"/>
  <c r="AM1117" i="1"/>
  <c r="AM1115" i="1"/>
  <c r="AM1113" i="1"/>
  <c r="AM1111" i="1"/>
  <c r="AM1109" i="1"/>
  <c r="AM1107" i="1"/>
  <c r="AM1105" i="1"/>
  <c r="AM1103" i="1"/>
  <c r="AM1101" i="1"/>
  <c r="AM1099" i="1"/>
  <c r="AM1097" i="1"/>
  <c r="AM1095" i="1"/>
  <c r="AM1093" i="1"/>
  <c r="AM1091" i="1"/>
  <c r="AM1089" i="1"/>
  <c r="AM1087" i="1"/>
  <c r="AM1085" i="1"/>
  <c r="AM1083" i="1"/>
  <c r="AM1081" i="1"/>
  <c r="AM1079" i="1"/>
  <c r="AM1077" i="1"/>
  <c r="AM1075" i="1"/>
  <c r="AM1073" i="1"/>
  <c r="AM1071" i="1"/>
  <c r="AM1069" i="1"/>
  <c r="AM1067" i="1"/>
  <c r="AM1065" i="1"/>
  <c r="AM1063" i="1"/>
  <c r="AM1061" i="1"/>
  <c r="AM1059" i="1"/>
  <c r="AM1057" i="1"/>
  <c r="AM1055" i="1"/>
  <c r="AM1053" i="1"/>
  <c r="AM1051" i="1"/>
  <c r="AM1049" i="1"/>
  <c r="AM1047" i="1"/>
  <c r="AM1045" i="1"/>
  <c r="AM1043" i="1"/>
  <c r="AM1041" i="1"/>
  <c r="AM1039" i="1"/>
  <c r="AM1037" i="1"/>
  <c r="AM1035" i="1"/>
  <c r="AM1033" i="1"/>
  <c r="AM1031" i="1"/>
  <c r="AM1029" i="1"/>
  <c r="AM1027" i="1"/>
  <c r="AM1025" i="1"/>
  <c r="AM1023" i="1"/>
  <c r="AM1021" i="1"/>
  <c r="AM1019" i="1"/>
  <c r="AM1017" i="1"/>
  <c r="AM1015" i="1"/>
  <c r="AI1353" i="1"/>
  <c r="AI1351" i="1"/>
  <c r="AI1349" i="1"/>
  <c r="AI1347" i="1"/>
  <c r="AI1345" i="1"/>
  <c r="AI1343" i="1"/>
  <c r="AI1341" i="1"/>
  <c r="AI1339" i="1"/>
  <c r="AI1337" i="1"/>
  <c r="AI1335" i="1"/>
  <c r="AI1333" i="1"/>
  <c r="AI1331" i="1"/>
  <c r="AI1329" i="1"/>
  <c r="AI1327" i="1"/>
  <c r="AI1325" i="1"/>
  <c r="AI1323" i="1"/>
  <c r="AI1321" i="1"/>
  <c r="AI1319" i="1"/>
  <c r="AI1317" i="1"/>
  <c r="AI1315" i="1"/>
  <c r="AI1313" i="1"/>
  <c r="AI1311" i="1"/>
  <c r="AI1309" i="1"/>
  <c r="AI1307" i="1"/>
  <c r="AI1305" i="1"/>
  <c r="AI1303" i="1"/>
  <c r="AI1301" i="1"/>
  <c r="AI1299" i="1"/>
  <c r="AI1297" i="1"/>
  <c r="AI1295" i="1"/>
  <c r="AI1293" i="1"/>
  <c r="AI1291" i="1"/>
  <c r="AI1289" i="1"/>
  <c r="AI1287" i="1"/>
  <c r="AI1285" i="1"/>
  <c r="AI1283" i="1"/>
  <c r="AI1281" i="1"/>
  <c r="AI1279" i="1"/>
  <c r="AI1277" i="1"/>
  <c r="AI1275" i="1"/>
  <c r="AI1273" i="1"/>
  <c r="AI1271" i="1"/>
  <c r="AI1269" i="1"/>
  <c r="AI1267" i="1"/>
  <c r="AI1265" i="1"/>
  <c r="AI1263" i="1"/>
  <c r="AI1261" i="1"/>
  <c r="AI1259" i="1"/>
  <c r="AI1257" i="1"/>
  <c r="AI1255" i="1"/>
  <c r="AI1253" i="1"/>
  <c r="AI1251" i="1"/>
  <c r="AI1249" i="1"/>
  <c r="AI1247" i="1"/>
  <c r="AI1245" i="1"/>
  <c r="AI1243" i="1"/>
  <c r="AI1241" i="1"/>
  <c r="AI1239" i="1"/>
  <c r="AI1237" i="1"/>
  <c r="AI1235" i="1"/>
  <c r="AI1233" i="1"/>
  <c r="AI1231" i="1"/>
  <c r="AI1229" i="1"/>
  <c r="AI1227" i="1"/>
  <c r="AI1225" i="1"/>
  <c r="AI1223" i="1"/>
  <c r="AI1221" i="1"/>
  <c r="AI1219" i="1"/>
  <c r="AI1217" i="1"/>
  <c r="AI1215" i="1"/>
  <c r="AI1213" i="1"/>
  <c r="AI1211" i="1"/>
  <c r="AI1209" i="1"/>
  <c r="AI1207" i="1"/>
  <c r="AI1205" i="1"/>
  <c r="AI1203" i="1"/>
  <c r="AI1201" i="1"/>
  <c r="AI1199" i="1"/>
  <c r="AI1197" i="1"/>
  <c r="AI1195" i="1"/>
  <c r="AI1193" i="1"/>
  <c r="AI1191" i="1"/>
  <c r="AI1189" i="1"/>
  <c r="AI1187" i="1"/>
  <c r="AI1185" i="1"/>
  <c r="AI1183" i="1"/>
  <c r="AI1181" i="1"/>
  <c r="AI1179" i="1"/>
  <c r="AI1177" i="1"/>
  <c r="AI1175" i="1"/>
  <c r="AI1173" i="1"/>
  <c r="AI1171" i="1"/>
  <c r="AI1169" i="1"/>
  <c r="AI1167" i="1"/>
  <c r="AI1165" i="1"/>
  <c r="AI1163" i="1"/>
  <c r="AI1161" i="1"/>
  <c r="AI1159" i="1"/>
  <c r="AI1157" i="1"/>
  <c r="AI1155" i="1"/>
  <c r="AI1153" i="1"/>
  <c r="AI1151" i="1"/>
  <c r="AI1149" i="1"/>
  <c r="AI1147" i="1"/>
  <c r="AI1145" i="1"/>
  <c r="AI1143" i="1"/>
  <c r="AI1141" i="1"/>
  <c r="AI1139" i="1"/>
  <c r="AI1137" i="1"/>
  <c r="AI1135" i="1"/>
  <c r="AI1133" i="1"/>
  <c r="AI1131" i="1"/>
  <c r="AI1129" i="1"/>
  <c r="AI1127" i="1"/>
  <c r="AI1125" i="1"/>
  <c r="AI1123" i="1"/>
  <c r="AI1121" i="1"/>
  <c r="AI1119" i="1"/>
  <c r="AI1117" i="1"/>
  <c r="AI1115" i="1"/>
  <c r="AI1113" i="1"/>
  <c r="AI1111" i="1"/>
  <c r="AI1109" i="1"/>
  <c r="AI1107" i="1"/>
  <c r="AI1105" i="1"/>
  <c r="AI1103" i="1"/>
  <c r="AI1101" i="1"/>
  <c r="AI1099" i="1"/>
  <c r="AI1097" i="1"/>
  <c r="AI1095" i="1"/>
  <c r="AI1093" i="1"/>
  <c r="AI1091" i="1"/>
  <c r="AI1089" i="1"/>
  <c r="AI1087" i="1"/>
  <c r="AI1085" i="1"/>
  <c r="AI1083" i="1"/>
  <c r="AI1081" i="1"/>
  <c r="AI1079" i="1"/>
  <c r="AI1077" i="1"/>
  <c r="AI1075" i="1"/>
  <c r="AI1073" i="1"/>
  <c r="AI1071" i="1"/>
  <c r="AI1069" i="1"/>
  <c r="AI1067" i="1"/>
  <c r="AI1065" i="1"/>
  <c r="AI1063" i="1"/>
  <c r="AI1061" i="1"/>
  <c r="AI1059" i="1"/>
  <c r="AI1057" i="1"/>
  <c r="AI1055" i="1"/>
  <c r="AI1053" i="1"/>
  <c r="AI1051" i="1"/>
  <c r="AI1049" i="1"/>
  <c r="AI1047" i="1"/>
  <c r="AI1045" i="1"/>
  <c r="AI1043" i="1"/>
  <c r="AI1041" i="1"/>
  <c r="AI1039" i="1"/>
  <c r="AI1037" i="1"/>
  <c r="AI1035" i="1"/>
  <c r="AI1033" i="1"/>
  <c r="AI1031" i="1"/>
  <c r="AI1029" i="1"/>
  <c r="AI1027" i="1"/>
  <c r="AI1025" i="1"/>
  <c r="AI1023" i="1"/>
  <c r="AI1021" i="1"/>
  <c r="AI1019" i="1"/>
  <c r="AI1017" i="1"/>
  <c r="AI1015" i="1"/>
  <c r="AM1014" i="1"/>
  <c r="AM1012" i="1"/>
  <c r="AM1010" i="1"/>
  <c r="AM1008" i="1"/>
  <c r="AM1006" i="1"/>
  <c r="AM1004" i="1"/>
  <c r="AM1002" i="1"/>
  <c r="AM1000" i="1"/>
  <c r="AM998" i="1"/>
  <c r="AM996" i="1"/>
  <c r="AM994" i="1"/>
  <c r="AM992" i="1"/>
  <c r="AM990" i="1"/>
  <c r="AM988" i="1"/>
  <c r="AM986" i="1"/>
  <c r="AM984" i="1"/>
  <c r="AM982" i="1"/>
  <c r="AM980" i="1"/>
  <c r="AM978" i="1"/>
  <c r="AM976" i="1"/>
  <c r="AM974" i="1"/>
  <c r="AM972" i="1"/>
  <c r="AM970" i="1"/>
  <c r="AM968" i="1"/>
  <c r="AM966" i="1"/>
  <c r="AM964" i="1"/>
  <c r="AM962" i="1"/>
  <c r="AM960" i="1"/>
  <c r="AM958" i="1"/>
  <c r="AM956" i="1"/>
  <c r="AM954" i="1"/>
  <c r="AM952" i="1"/>
  <c r="AM950" i="1"/>
  <c r="AM948" i="1"/>
  <c r="AM946" i="1"/>
  <c r="AM944" i="1"/>
  <c r="AM942" i="1"/>
  <c r="AM940" i="1"/>
  <c r="AM938" i="1"/>
  <c r="AM936" i="1"/>
  <c r="AM934" i="1"/>
  <c r="AM932" i="1"/>
  <c r="AM930" i="1"/>
  <c r="AM928" i="1"/>
  <c r="AM926" i="1"/>
  <c r="AM924" i="1"/>
  <c r="AM922" i="1"/>
  <c r="AM920" i="1"/>
  <c r="AM918" i="1"/>
  <c r="AM916" i="1"/>
  <c r="AM914" i="1"/>
  <c r="AM912" i="1"/>
  <c r="AM910" i="1"/>
  <c r="AM908" i="1"/>
  <c r="AM906" i="1"/>
  <c r="AM904" i="1"/>
  <c r="AM902" i="1"/>
  <c r="AM900" i="1"/>
  <c r="AM898" i="1"/>
  <c r="AM896" i="1"/>
  <c r="AM894" i="1"/>
  <c r="AM892" i="1"/>
  <c r="AM890" i="1"/>
  <c r="AM888" i="1"/>
  <c r="AM886" i="1"/>
  <c r="AM884" i="1"/>
  <c r="AM882" i="1"/>
  <c r="AM880" i="1"/>
  <c r="AM878" i="1"/>
  <c r="AM876" i="1"/>
  <c r="AM874" i="1"/>
  <c r="AM872" i="1"/>
  <c r="AM870" i="1"/>
  <c r="AM868" i="1"/>
  <c r="AM866" i="1"/>
  <c r="AM864" i="1"/>
  <c r="AM862" i="1"/>
  <c r="AM860" i="1"/>
  <c r="AM858" i="1"/>
  <c r="AM856" i="1"/>
  <c r="AM854" i="1"/>
  <c r="AM852" i="1"/>
  <c r="AM850" i="1"/>
  <c r="AM848" i="1"/>
  <c r="AM846" i="1"/>
  <c r="AM844" i="1"/>
  <c r="AM842" i="1"/>
  <c r="AM840" i="1"/>
  <c r="AM838" i="1"/>
  <c r="AM836" i="1"/>
  <c r="AM834" i="1"/>
  <c r="AM832" i="1"/>
  <c r="AM830" i="1"/>
  <c r="AM828" i="1"/>
  <c r="AM826" i="1"/>
  <c r="AM824" i="1"/>
  <c r="AM822" i="1"/>
  <c r="AM820" i="1"/>
  <c r="AM818" i="1"/>
  <c r="AM816" i="1"/>
  <c r="AM814" i="1"/>
  <c r="AM812" i="1"/>
  <c r="AM810" i="1"/>
  <c r="AM808" i="1"/>
  <c r="AM806" i="1"/>
  <c r="AM804" i="1"/>
  <c r="AM802" i="1"/>
  <c r="AM800" i="1"/>
  <c r="AM798" i="1"/>
  <c r="AM796" i="1"/>
  <c r="AM794" i="1"/>
  <c r="AM792" i="1"/>
  <c r="AM790" i="1"/>
  <c r="AM788" i="1"/>
  <c r="AM786" i="1"/>
  <c r="AM784" i="1"/>
  <c r="AM782" i="1"/>
  <c r="AM780" i="1"/>
  <c r="AM778" i="1"/>
  <c r="AM776" i="1"/>
  <c r="AM774" i="1"/>
  <c r="AM772" i="1"/>
  <c r="AM770" i="1"/>
  <c r="AM768" i="1"/>
  <c r="AM766" i="1"/>
  <c r="AM764" i="1"/>
  <c r="AM762" i="1"/>
  <c r="AM760" i="1"/>
  <c r="AM758" i="1"/>
  <c r="AM756" i="1"/>
  <c r="AM754" i="1"/>
  <c r="AM752" i="1"/>
  <c r="AM750" i="1"/>
  <c r="AM748" i="1"/>
  <c r="AM746" i="1"/>
  <c r="AM744" i="1"/>
  <c r="AM742" i="1"/>
  <c r="AM740" i="1"/>
  <c r="AM738" i="1"/>
  <c r="AM736" i="1"/>
  <c r="AM734" i="1"/>
  <c r="AM732" i="1"/>
  <c r="AM730" i="1"/>
  <c r="AM728" i="1"/>
  <c r="AM726" i="1"/>
  <c r="AM724" i="1"/>
  <c r="AM722" i="1"/>
  <c r="AM720" i="1"/>
  <c r="AM718" i="1"/>
  <c r="AM716" i="1"/>
  <c r="AM714" i="1"/>
  <c r="AM712" i="1"/>
  <c r="AM710" i="1"/>
  <c r="AM708" i="1"/>
  <c r="AM706" i="1"/>
  <c r="AM704" i="1"/>
  <c r="AM702" i="1"/>
  <c r="AM700" i="1"/>
  <c r="AM698" i="1"/>
  <c r="AM696" i="1"/>
  <c r="AM694" i="1"/>
  <c r="AM692" i="1"/>
  <c r="AM690" i="1"/>
  <c r="AM688" i="1"/>
  <c r="AM686" i="1"/>
  <c r="AM684" i="1"/>
  <c r="AM682" i="1"/>
  <c r="AM680" i="1"/>
  <c r="AM678" i="1"/>
  <c r="AM676" i="1"/>
  <c r="AM674" i="1"/>
  <c r="AI1014" i="1"/>
  <c r="AI1012" i="1"/>
  <c r="AI1010" i="1"/>
  <c r="AI1008" i="1"/>
  <c r="AI1006" i="1"/>
  <c r="AI1004" i="1"/>
  <c r="AI1002" i="1"/>
  <c r="AI1000" i="1"/>
  <c r="AI998" i="1"/>
  <c r="AI996" i="1"/>
  <c r="AI994" i="1"/>
  <c r="AI992" i="1"/>
  <c r="AI990" i="1"/>
  <c r="AI988" i="1"/>
  <c r="AI986" i="1"/>
  <c r="AI984" i="1"/>
  <c r="AI982" i="1"/>
  <c r="AI980" i="1"/>
  <c r="AI978" i="1"/>
  <c r="AI976" i="1"/>
  <c r="AI974" i="1"/>
  <c r="AI972" i="1"/>
  <c r="AI970" i="1"/>
  <c r="AI968" i="1"/>
  <c r="AI966" i="1"/>
  <c r="AI964" i="1"/>
  <c r="AI962" i="1"/>
  <c r="AI960" i="1"/>
  <c r="AI958" i="1"/>
  <c r="AI956" i="1"/>
  <c r="AI954" i="1"/>
  <c r="AI952" i="1"/>
  <c r="AI950" i="1"/>
  <c r="AI948" i="1"/>
  <c r="AI946" i="1"/>
  <c r="AI944" i="1"/>
  <c r="AI942" i="1"/>
  <c r="AI940" i="1"/>
  <c r="AI938" i="1"/>
  <c r="AI936" i="1"/>
  <c r="AI934" i="1"/>
  <c r="AI932" i="1"/>
  <c r="AI930" i="1"/>
  <c r="AI928" i="1"/>
  <c r="AI926" i="1"/>
  <c r="AI924" i="1"/>
  <c r="AI922" i="1"/>
  <c r="AI920" i="1"/>
  <c r="AI918" i="1"/>
  <c r="AI916" i="1"/>
  <c r="AI914" i="1"/>
  <c r="AI912" i="1"/>
  <c r="AI910" i="1"/>
  <c r="AI908" i="1"/>
  <c r="AI906" i="1"/>
  <c r="AI904" i="1"/>
  <c r="AI902" i="1"/>
  <c r="AI900" i="1"/>
  <c r="AI898" i="1"/>
  <c r="AI896" i="1"/>
  <c r="AI894" i="1"/>
  <c r="AI892" i="1"/>
  <c r="AI890" i="1"/>
  <c r="AI888" i="1"/>
  <c r="AI886" i="1"/>
  <c r="AI884" i="1"/>
  <c r="AI882" i="1"/>
  <c r="AI880" i="1"/>
  <c r="AI878" i="1"/>
  <c r="AI876" i="1"/>
  <c r="AI874" i="1"/>
  <c r="AI872" i="1"/>
  <c r="AI870" i="1"/>
  <c r="AI868" i="1"/>
  <c r="AI866" i="1"/>
  <c r="AI864" i="1"/>
  <c r="AI862" i="1"/>
  <c r="AI860" i="1"/>
  <c r="AI858" i="1"/>
  <c r="AI856" i="1"/>
  <c r="AI854" i="1"/>
  <c r="AI852" i="1"/>
  <c r="AI850" i="1"/>
  <c r="AI848" i="1"/>
  <c r="AI846" i="1"/>
  <c r="AI844" i="1"/>
  <c r="AI842" i="1"/>
  <c r="AI840" i="1"/>
  <c r="AI838" i="1"/>
  <c r="AI836" i="1"/>
  <c r="AI834" i="1"/>
  <c r="AI832" i="1"/>
  <c r="AI830" i="1"/>
  <c r="AI828" i="1"/>
  <c r="AI826" i="1"/>
  <c r="AI824" i="1"/>
  <c r="AI822" i="1"/>
  <c r="AI820" i="1"/>
  <c r="AI818" i="1"/>
  <c r="AI816" i="1"/>
  <c r="AI814" i="1"/>
  <c r="AI812" i="1"/>
  <c r="AI810" i="1"/>
  <c r="AI808" i="1"/>
  <c r="AI806" i="1"/>
  <c r="AI804" i="1"/>
  <c r="AI802" i="1"/>
  <c r="AI800" i="1"/>
  <c r="AI798" i="1"/>
  <c r="AI796" i="1"/>
  <c r="AI794" i="1"/>
  <c r="AI792" i="1"/>
  <c r="AI790" i="1"/>
  <c r="AI788" i="1"/>
  <c r="AI786" i="1"/>
  <c r="AI784" i="1"/>
  <c r="AI782" i="1"/>
  <c r="AI780" i="1"/>
  <c r="AI778" i="1"/>
  <c r="AI776" i="1"/>
  <c r="AI774" i="1"/>
  <c r="AI772" i="1"/>
  <c r="AI770" i="1"/>
  <c r="AI768" i="1"/>
  <c r="AI766" i="1"/>
  <c r="AI764" i="1"/>
  <c r="AI762" i="1"/>
  <c r="AI760" i="1"/>
  <c r="AI758" i="1"/>
  <c r="AI756" i="1"/>
  <c r="AI754" i="1"/>
  <c r="AI752" i="1"/>
  <c r="AI750" i="1"/>
  <c r="AI748" i="1"/>
  <c r="AI746" i="1"/>
  <c r="AI744" i="1"/>
  <c r="AI742" i="1"/>
  <c r="AI740" i="1"/>
  <c r="AI738" i="1"/>
  <c r="AI736" i="1"/>
  <c r="AI734" i="1"/>
  <c r="AI732" i="1"/>
  <c r="AI730" i="1"/>
  <c r="AI728" i="1"/>
  <c r="AI726" i="1"/>
  <c r="AI724" i="1"/>
  <c r="AI722" i="1"/>
  <c r="AI720" i="1"/>
  <c r="AI718" i="1"/>
  <c r="AI716" i="1"/>
  <c r="AI714" i="1"/>
  <c r="AI712" i="1"/>
  <c r="AI710" i="1"/>
  <c r="AI708" i="1"/>
  <c r="AI706" i="1"/>
  <c r="AI704" i="1"/>
  <c r="AI702" i="1"/>
  <c r="AI700" i="1"/>
  <c r="AI698" i="1"/>
  <c r="AI696" i="1"/>
  <c r="AI694" i="1"/>
  <c r="AI692" i="1"/>
  <c r="AI690" i="1"/>
  <c r="AI688" i="1"/>
  <c r="AI686" i="1"/>
  <c r="AI684" i="1"/>
  <c r="AI682" i="1"/>
  <c r="AI680" i="1"/>
  <c r="AI678" i="1"/>
  <c r="AI676" i="1"/>
  <c r="AI674" i="1"/>
  <c r="AM1013" i="1"/>
  <c r="AM1011" i="1"/>
  <c r="AM1009" i="1"/>
  <c r="AM1007" i="1"/>
  <c r="AM1005" i="1"/>
  <c r="AM1003" i="1"/>
  <c r="AM1001" i="1"/>
  <c r="AM999" i="1"/>
  <c r="AM997" i="1"/>
  <c r="AM995" i="1"/>
  <c r="AM993" i="1"/>
  <c r="AM991" i="1"/>
  <c r="AM989" i="1"/>
  <c r="AM987" i="1"/>
  <c r="AM985" i="1"/>
  <c r="AM983" i="1"/>
  <c r="AM981" i="1"/>
  <c r="AM979" i="1"/>
  <c r="AM977" i="1"/>
  <c r="AM975" i="1"/>
  <c r="AM973" i="1"/>
  <c r="AM971" i="1"/>
  <c r="AM969" i="1"/>
  <c r="AM967" i="1"/>
  <c r="AM965" i="1"/>
  <c r="AM963" i="1"/>
  <c r="AM961" i="1"/>
  <c r="AM959" i="1"/>
  <c r="AM957" i="1"/>
  <c r="AM955" i="1"/>
  <c r="AM953" i="1"/>
  <c r="AM951" i="1"/>
  <c r="AM949" i="1"/>
  <c r="AM947" i="1"/>
  <c r="AM945" i="1"/>
  <c r="AM943" i="1"/>
  <c r="AM941" i="1"/>
  <c r="AM939" i="1"/>
  <c r="AM937" i="1"/>
  <c r="AM935" i="1"/>
  <c r="AM933" i="1"/>
  <c r="AM931" i="1"/>
  <c r="AM929" i="1"/>
  <c r="AM927" i="1"/>
  <c r="AM925" i="1"/>
  <c r="AM923" i="1"/>
  <c r="AM921" i="1"/>
  <c r="AM919" i="1"/>
  <c r="AM917" i="1"/>
  <c r="AM915" i="1"/>
  <c r="AM913" i="1"/>
  <c r="AM911" i="1"/>
  <c r="AM909" i="1"/>
  <c r="AM907" i="1"/>
  <c r="AM905" i="1"/>
  <c r="AM903" i="1"/>
  <c r="AM901" i="1"/>
  <c r="AM899" i="1"/>
  <c r="AM897" i="1"/>
  <c r="AM895" i="1"/>
  <c r="AM893" i="1"/>
  <c r="AM891" i="1"/>
  <c r="AM889" i="1"/>
  <c r="AM887" i="1"/>
  <c r="AM885" i="1"/>
  <c r="AM883" i="1"/>
  <c r="AM881" i="1"/>
  <c r="AM879" i="1"/>
  <c r="AM877" i="1"/>
  <c r="AM875" i="1"/>
  <c r="AM873" i="1"/>
  <c r="AM871" i="1"/>
  <c r="AM869" i="1"/>
  <c r="AM867" i="1"/>
  <c r="AM865" i="1"/>
  <c r="AM863" i="1"/>
  <c r="AM861" i="1"/>
  <c r="AM859" i="1"/>
  <c r="AM857" i="1"/>
  <c r="AM855" i="1"/>
  <c r="AM853" i="1"/>
  <c r="AM851" i="1"/>
  <c r="AM849" i="1"/>
  <c r="AM847" i="1"/>
  <c r="AM845" i="1"/>
  <c r="AM843" i="1"/>
  <c r="AM841" i="1"/>
  <c r="AM839" i="1"/>
  <c r="AM837" i="1"/>
  <c r="AM835" i="1"/>
  <c r="AM833" i="1"/>
  <c r="AM831" i="1"/>
  <c r="AM829" i="1"/>
  <c r="AM827" i="1"/>
  <c r="AM825" i="1"/>
  <c r="AM823" i="1"/>
  <c r="AM821" i="1"/>
  <c r="AM819" i="1"/>
  <c r="AM817" i="1"/>
  <c r="AM815" i="1"/>
  <c r="AM813" i="1"/>
  <c r="AM811" i="1"/>
  <c r="AM809" i="1"/>
  <c r="AM807" i="1"/>
  <c r="AM805" i="1"/>
  <c r="AM803" i="1"/>
  <c r="AM801" i="1"/>
  <c r="AM799" i="1"/>
  <c r="AM797" i="1"/>
  <c r="AM795" i="1"/>
  <c r="AM793" i="1"/>
  <c r="AM791" i="1"/>
  <c r="AM789" i="1"/>
  <c r="AM787" i="1"/>
  <c r="AM785" i="1"/>
  <c r="AM783" i="1"/>
  <c r="AM781" i="1"/>
  <c r="AM779" i="1"/>
  <c r="AM777" i="1"/>
  <c r="AM775" i="1"/>
  <c r="AM773" i="1"/>
  <c r="AM771" i="1"/>
  <c r="AM769" i="1"/>
  <c r="AM767" i="1"/>
  <c r="AM765" i="1"/>
  <c r="AM763" i="1"/>
  <c r="AM761" i="1"/>
  <c r="AM759" i="1"/>
  <c r="AM757" i="1"/>
  <c r="AM755" i="1"/>
  <c r="AM753" i="1"/>
  <c r="AM751" i="1"/>
  <c r="AM749" i="1"/>
  <c r="AM747" i="1"/>
  <c r="AM745" i="1"/>
  <c r="AM743" i="1"/>
  <c r="AM741" i="1"/>
  <c r="AM739" i="1"/>
  <c r="AM737" i="1"/>
  <c r="AM735" i="1"/>
  <c r="AM733" i="1"/>
  <c r="AM731" i="1"/>
  <c r="AM729" i="1"/>
  <c r="AM727" i="1"/>
  <c r="AM725" i="1"/>
  <c r="AM723" i="1"/>
  <c r="AM721" i="1"/>
  <c r="AM719" i="1"/>
  <c r="AM717" i="1"/>
  <c r="AM715" i="1"/>
  <c r="AM713" i="1"/>
  <c r="AM711" i="1"/>
  <c r="AM709" i="1"/>
  <c r="AM707" i="1"/>
  <c r="AM705" i="1"/>
  <c r="AM703" i="1"/>
  <c r="AM701" i="1"/>
  <c r="AM699" i="1"/>
  <c r="AM697" i="1"/>
  <c r="AM695" i="1"/>
  <c r="AM693" i="1"/>
  <c r="AM691" i="1"/>
  <c r="AM689" i="1"/>
  <c r="AM687" i="1"/>
  <c r="AM685" i="1"/>
  <c r="AM683" i="1"/>
  <c r="AM681" i="1"/>
  <c r="AM679" i="1"/>
  <c r="AM677" i="1"/>
  <c r="AM675" i="1"/>
  <c r="AI1013" i="1"/>
  <c r="AI1011" i="1"/>
  <c r="AI1009" i="1"/>
  <c r="AI1007" i="1"/>
  <c r="AI1005" i="1"/>
  <c r="AI1003" i="1"/>
  <c r="AI1001" i="1"/>
  <c r="AI999" i="1"/>
  <c r="AI997" i="1"/>
  <c r="AI995" i="1"/>
  <c r="AI993" i="1"/>
  <c r="AI991" i="1"/>
  <c r="AI989" i="1"/>
  <c r="AI987" i="1"/>
  <c r="AI985" i="1"/>
  <c r="AI983" i="1"/>
  <c r="AI981" i="1"/>
  <c r="AI979" i="1"/>
  <c r="AI977" i="1"/>
  <c r="AI975" i="1"/>
  <c r="AI973" i="1"/>
  <c r="AI971" i="1"/>
  <c r="AI969" i="1"/>
  <c r="AI967" i="1"/>
  <c r="AI965" i="1"/>
  <c r="AI963" i="1"/>
  <c r="AI961" i="1"/>
  <c r="AI959" i="1"/>
  <c r="AI957" i="1"/>
  <c r="AI955" i="1"/>
  <c r="AI953" i="1"/>
  <c r="AI951" i="1"/>
  <c r="AI949" i="1"/>
  <c r="AI947" i="1"/>
  <c r="AI945" i="1"/>
  <c r="AI943" i="1"/>
  <c r="AI941" i="1"/>
  <c r="AI939" i="1"/>
  <c r="AI937" i="1"/>
  <c r="AI935" i="1"/>
  <c r="AI933" i="1"/>
  <c r="AI931" i="1"/>
  <c r="AI929" i="1"/>
  <c r="AI927" i="1"/>
  <c r="AI925" i="1"/>
  <c r="AI923" i="1"/>
  <c r="AI921" i="1"/>
  <c r="AI919" i="1"/>
  <c r="AI917" i="1"/>
  <c r="AI915" i="1"/>
  <c r="AI913" i="1"/>
  <c r="AI911" i="1"/>
  <c r="AI909" i="1"/>
  <c r="AI907" i="1"/>
  <c r="AI905" i="1"/>
  <c r="AI903" i="1"/>
  <c r="AI901" i="1"/>
  <c r="AI899" i="1"/>
  <c r="AI897" i="1"/>
  <c r="AI895" i="1"/>
  <c r="AI893" i="1"/>
  <c r="AI891" i="1"/>
  <c r="AI889" i="1"/>
  <c r="AI887" i="1"/>
  <c r="AI885" i="1"/>
  <c r="AI883" i="1"/>
  <c r="AI881" i="1"/>
  <c r="AI879" i="1"/>
  <c r="AI877" i="1"/>
  <c r="AI875" i="1"/>
  <c r="AI873" i="1"/>
  <c r="AI871" i="1"/>
  <c r="AI869" i="1"/>
  <c r="AI867" i="1"/>
  <c r="AI865" i="1"/>
  <c r="AI863" i="1"/>
  <c r="AI861" i="1"/>
  <c r="AI859" i="1"/>
  <c r="AI857" i="1"/>
  <c r="AI855" i="1"/>
  <c r="AI853" i="1"/>
  <c r="AI851" i="1"/>
  <c r="AI849" i="1"/>
  <c r="AI847" i="1"/>
  <c r="AI845" i="1"/>
  <c r="AI843" i="1"/>
  <c r="AI841" i="1"/>
  <c r="AI839" i="1"/>
  <c r="AI837" i="1"/>
  <c r="AI835" i="1"/>
  <c r="AI833" i="1"/>
  <c r="AI831" i="1"/>
  <c r="AI829" i="1"/>
  <c r="AI827" i="1"/>
  <c r="AI825" i="1"/>
  <c r="AI823" i="1"/>
  <c r="AI821" i="1"/>
  <c r="AI819" i="1"/>
  <c r="AI817" i="1"/>
  <c r="AI815" i="1"/>
  <c r="AI813" i="1"/>
  <c r="AI811" i="1"/>
  <c r="AI809" i="1"/>
  <c r="AI807" i="1"/>
  <c r="AI805" i="1"/>
  <c r="AI803" i="1"/>
  <c r="AI801" i="1"/>
  <c r="AI799" i="1"/>
  <c r="AI797" i="1"/>
  <c r="AI795" i="1"/>
  <c r="AI793" i="1"/>
  <c r="AI791" i="1"/>
  <c r="AI789" i="1"/>
  <c r="AI787" i="1"/>
  <c r="AI785" i="1"/>
  <c r="AI783" i="1"/>
  <c r="AI781" i="1"/>
  <c r="AI779" i="1"/>
  <c r="AI777" i="1"/>
  <c r="AI775" i="1"/>
  <c r="AI773" i="1"/>
  <c r="AI771" i="1"/>
  <c r="AI769" i="1"/>
  <c r="AI767" i="1"/>
  <c r="AI765" i="1"/>
  <c r="AI763" i="1"/>
  <c r="AI761" i="1"/>
  <c r="AI759" i="1"/>
  <c r="AI757" i="1"/>
  <c r="AI755" i="1"/>
  <c r="AI753" i="1"/>
  <c r="AI751" i="1"/>
  <c r="AI749" i="1"/>
  <c r="AI747" i="1"/>
  <c r="AI745" i="1"/>
  <c r="AI743" i="1"/>
  <c r="AI741" i="1"/>
  <c r="AI739" i="1"/>
  <c r="AI737" i="1"/>
  <c r="AI735" i="1"/>
  <c r="AI733" i="1"/>
  <c r="AI731" i="1"/>
  <c r="AI729" i="1"/>
  <c r="AI727" i="1"/>
  <c r="AI725" i="1"/>
  <c r="AI723" i="1"/>
  <c r="AI721" i="1"/>
  <c r="AI719" i="1"/>
  <c r="AI717" i="1"/>
  <c r="AI715" i="1"/>
  <c r="AI713" i="1"/>
  <c r="AI711" i="1"/>
  <c r="AI709" i="1"/>
  <c r="AI707" i="1"/>
  <c r="AI705" i="1"/>
  <c r="AI703" i="1"/>
  <c r="AI701" i="1"/>
  <c r="AI699" i="1"/>
  <c r="AI697" i="1"/>
  <c r="AI695" i="1"/>
  <c r="AI693" i="1"/>
  <c r="AI691" i="1"/>
  <c r="AI689" i="1"/>
  <c r="AI687" i="1"/>
  <c r="AI685" i="1"/>
  <c r="AI683" i="1"/>
  <c r="AI681" i="1"/>
  <c r="AI679" i="1"/>
  <c r="AI677" i="1"/>
  <c r="AI675" i="1"/>
  <c r="AM673" i="1"/>
  <c r="AM671" i="1"/>
  <c r="AM669" i="1"/>
  <c r="AM667" i="1"/>
  <c r="AM665" i="1"/>
  <c r="AM663" i="1"/>
  <c r="AM661" i="1"/>
  <c r="AM659" i="1"/>
  <c r="AM657" i="1"/>
  <c r="AM655" i="1"/>
  <c r="AM653" i="1"/>
  <c r="AM651" i="1"/>
  <c r="AM649" i="1"/>
  <c r="AM647" i="1"/>
  <c r="AM645" i="1"/>
  <c r="AM643" i="1"/>
  <c r="AM641" i="1"/>
  <c r="AM639" i="1"/>
  <c r="AM637" i="1"/>
  <c r="AM635" i="1"/>
  <c r="AM633" i="1"/>
  <c r="AM631" i="1"/>
  <c r="AM629" i="1"/>
  <c r="AM627" i="1"/>
  <c r="AM625" i="1"/>
  <c r="AM623" i="1"/>
  <c r="AM621" i="1"/>
  <c r="AM619" i="1"/>
  <c r="AM617" i="1"/>
  <c r="AM615" i="1"/>
  <c r="AM613" i="1"/>
  <c r="AM611" i="1"/>
  <c r="AM609" i="1"/>
  <c r="AM607" i="1"/>
  <c r="AM605" i="1"/>
  <c r="AM603" i="1"/>
  <c r="AM601" i="1"/>
  <c r="AM599" i="1"/>
  <c r="AM597" i="1"/>
  <c r="AM595" i="1"/>
  <c r="AM593" i="1"/>
  <c r="AM591" i="1"/>
  <c r="AM589" i="1"/>
  <c r="AM587" i="1"/>
  <c r="AM585" i="1"/>
  <c r="AM583" i="1"/>
  <c r="AM581" i="1"/>
  <c r="AM579" i="1"/>
  <c r="AM577" i="1"/>
  <c r="AM575" i="1"/>
  <c r="AM573" i="1"/>
  <c r="AM571" i="1"/>
  <c r="AM569" i="1"/>
  <c r="AM567" i="1"/>
  <c r="AM565" i="1"/>
  <c r="AM563" i="1"/>
  <c r="AM561" i="1"/>
  <c r="AM559" i="1"/>
  <c r="AM557" i="1"/>
  <c r="AM555" i="1"/>
  <c r="AM553" i="1"/>
  <c r="AM551" i="1"/>
  <c r="AM549" i="1"/>
  <c r="AM547" i="1"/>
  <c r="AM545" i="1"/>
  <c r="AM543" i="1"/>
  <c r="AM541" i="1"/>
  <c r="AM539" i="1"/>
  <c r="AM537" i="1"/>
  <c r="AM535" i="1"/>
  <c r="AM533" i="1"/>
  <c r="AM531" i="1"/>
  <c r="AM529" i="1"/>
  <c r="AM527" i="1"/>
  <c r="AM525" i="1"/>
  <c r="AM523" i="1"/>
  <c r="AM521" i="1"/>
  <c r="AM519" i="1"/>
  <c r="AM517" i="1"/>
  <c r="AM515" i="1"/>
  <c r="AM513" i="1"/>
  <c r="AM511" i="1"/>
  <c r="AM509" i="1"/>
  <c r="AM507" i="1"/>
  <c r="AM505" i="1"/>
  <c r="AM503" i="1"/>
  <c r="AM501" i="1"/>
  <c r="AM499" i="1"/>
  <c r="AM497" i="1"/>
  <c r="AM495" i="1"/>
  <c r="AM493" i="1"/>
  <c r="AM491" i="1"/>
  <c r="AM489" i="1"/>
  <c r="AM487" i="1"/>
  <c r="AM485" i="1"/>
  <c r="AM483" i="1"/>
  <c r="AM481" i="1"/>
  <c r="AM479" i="1"/>
  <c r="AM477" i="1"/>
  <c r="AM475" i="1"/>
  <c r="AM473" i="1"/>
  <c r="AM471" i="1"/>
  <c r="AM469" i="1"/>
  <c r="AM467" i="1"/>
  <c r="AM465" i="1"/>
  <c r="AM463" i="1"/>
  <c r="AM461" i="1"/>
  <c r="AM459" i="1"/>
  <c r="AM457" i="1"/>
  <c r="AM455" i="1"/>
  <c r="AM453" i="1"/>
  <c r="AM451" i="1"/>
  <c r="AM449" i="1"/>
  <c r="AM447" i="1"/>
  <c r="AM445" i="1"/>
  <c r="AM443" i="1"/>
  <c r="AM441" i="1"/>
  <c r="AM439" i="1"/>
  <c r="AM437" i="1"/>
  <c r="AM435" i="1"/>
  <c r="AM433" i="1"/>
  <c r="AM431" i="1"/>
  <c r="AM429" i="1"/>
  <c r="AM427" i="1"/>
  <c r="AM425" i="1"/>
  <c r="AM423" i="1"/>
  <c r="AM421" i="1"/>
  <c r="AM419" i="1"/>
  <c r="AM417" i="1"/>
  <c r="AM415" i="1"/>
  <c r="AM413" i="1"/>
  <c r="AM411" i="1"/>
  <c r="AM409" i="1"/>
  <c r="AM407" i="1"/>
  <c r="AM405" i="1"/>
  <c r="AM403" i="1"/>
  <c r="AM401" i="1"/>
  <c r="AM399" i="1"/>
  <c r="AM397" i="1"/>
  <c r="AM395" i="1"/>
  <c r="AM393" i="1"/>
  <c r="AM391" i="1"/>
  <c r="AM389" i="1"/>
  <c r="AM387" i="1"/>
  <c r="AM385" i="1"/>
  <c r="AM383" i="1"/>
  <c r="AM381" i="1"/>
  <c r="AM379" i="1"/>
  <c r="AM377" i="1"/>
  <c r="AM375" i="1"/>
  <c r="AM373" i="1"/>
  <c r="AM371" i="1"/>
  <c r="AM369" i="1"/>
  <c r="AM367" i="1"/>
  <c r="AM365" i="1"/>
  <c r="AM363" i="1"/>
  <c r="AM361" i="1"/>
  <c r="AM359" i="1"/>
  <c r="AM357" i="1"/>
  <c r="AM355" i="1"/>
  <c r="AM353" i="1"/>
  <c r="AM351" i="1"/>
  <c r="AM349" i="1"/>
  <c r="AM347" i="1"/>
  <c r="AM345" i="1"/>
  <c r="AM343" i="1"/>
  <c r="AM341" i="1"/>
  <c r="AM339" i="1"/>
  <c r="AM337" i="1"/>
  <c r="AM335" i="1"/>
  <c r="AM333" i="1"/>
  <c r="AI673" i="1"/>
  <c r="AI671" i="1"/>
  <c r="AI669" i="1"/>
  <c r="AI667" i="1"/>
  <c r="AI665" i="1"/>
  <c r="AI663" i="1"/>
  <c r="AI661" i="1"/>
  <c r="AI659" i="1"/>
  <c r="AI657" i="1"/>
  <c r="AI655" i="1"/>
  <c r="AI653" i="1"/>
  <c r="AI651" i="1"/>
  <c r="AI649" i="1"/>
  <c r="AI647" i="1"/>
  <c r="AI645" i="1"/>
  <c r="AI643" i="1"/>
  <c r="AI641" i="1"/>
  <c r="AI639" i="1"/>
  <c r="AI637" i="1"/>
  <c r="AI635" i="1"/>
  <c r="AI633" i="1"/>
  <c r="AI631" i="1"/>
  <c r="AI629" i="1"/>
  <c r="AI627" i="1"/>
  <c r="AI625" i="1"/>
  <c r="AI623" i="1"/>
  <c r="AI621" i="1"/>
  <c r="AI619" i="1"/>
  <c r="AI617" i="1"/>
  <c r="AI615" i="1"/>
  <c r="AI613" i="1"/>
  <c r="AI611" i="1"/>
  <c r="AI609" i="1"/>
  <c r="AI607" i="1"/>
  <c r="AI605" i="1"/>
  <c r="AI603" i="1"/>
  <c r="AI601" i="1"/>
  <c r="AI599" i="1"/>
  <c r="AI597" i="1"/>
  <c r="AI595" i="1"/>
  <c r="AI593" i="1"/>
  <c r="AI591" i="1"/>
  <c r="AI589" i="1"/>
  <c r="AI587" i="1"/>
  <c r="AI585" i="1"/>
  <c r="AI583" i="1"/>
  <c r="AI581" i="1"/>
  <c r="AI579" i="1"/>
  <c r="AI577" i="1"/>
  <c r="AI575" i="1"/>
  <c r="AI573" i="1"/>
  <c r="AI571" i="1"/>
  <c r="AI569" i="1"/>
  <c r="AI567" i="1"/>
  <c r="AI565" i="1"/>
  <c r="AI563" i="1"/>
  <c r="AI561" i="1"/>
  <c r="AI559" i="1"/>
  <c r="AI557" i="1"/>
  <c r="AI555" i="1"/>
  <c r="AI553" i="1"/>
  <c r="AI551" i="1"/>
  <c r="AI549" i="1"/>
  <c r="AI547" i="1"/>
  <c r="AI545" i="1"/>
  <c r="AI543" i="1"/>
  <c r="AI541" i="1"/>
  <c r="AI539" i="1"/>
  <c r="AI537" i="1"/>
  <c r="AI535" i="1"/>
  <c r="AI533" i="1"/>
  <c r="AI531" i="1"/>
  <c r="AI529" i="1"/>
  <c r="AI527" i="1"/>
  <c r="AI525" i="1"/>
  <c r="AI523" i="1"/>
  <c r="AI521" i="1"/>
  <c r="AI519" i="1"/>
  <c r="AI517" i="1"/>
  <c r="AI515" i="1"/>
  <c r="AI513" i="1"/>
  <c r="AI511" i="1"/>
  <c r="AI509" i="1"/>
  <c r="AI507" i="1"/>
  <c r="AI505" i="1"/>
  <c r="AI503" i="1"/>
  <c r="AI501" i="1"/>
  <c r="AI499" i="1"/>
  <c r="AI497" i="1"/>
  <c r="AI495" i="1"/>
  <c r="AI493" i="1"/>
  <c r="AI491" i="1"/>
  <c r="AI489" i="1"/>
  <c r="AI487" i="1"/>
  <c r="AI485" i="1"/>
  <c r="AI483" i="1"/>
  <c r="AI481" i="1"/>
  <c r="AI479" i="1"/>
  <c r="AI477" i="1"/>
  <c r="AI475" i="1"/>
  <c r="AI473" i="1"/>
  <c r="AI471" i="1"/>
  <c r="AI469" i="1"/>
  <c r="AI467" i="1"/>
  <c r="AI465" i="1"/>
  <c r="AI463" i="1"/>
  <c r="AI461" i="1"/>
  <c r="AI459" i="1"/>
  <c r="AI457" i="1"/>
  <c r="AI455" i="1"/>
  <c r="AI453" i="1"/>
  <c r="AI451" i="1"/>
  <c r="AI449" i="1"/>
  <c r="AI447" i="1"/>
  <c r="AI445" i="1"/>
  <c r="AI443" i="1"/>
  <c r="AI441" i="1"/>
  <c r="AI439" i="1"/>
  <c r="AI437" i="1"/>
  <c r="AI435" i="1"/>
  <c r="AI433" i="1"/>
  <c r="AI431" i="1"/>
  <c r="AI429" i="1"/>
  <c r="AI427" i="1"/>
  <c r="AI425" i="1"/>
  <c r="AI423" i="1"/>
  <c r="AI421" i="1"/>
  <c r="AI419" i="1"/>
  <c r="AI417" i="1"/>
  <c r="AI415" i="1"/>
  <c r="AI413" i="1"/>
  <c r="AI411" i="1"/>
  <c r="AI409" i="1"/>
  <c r="AI407" i="1"/>
  <c r="AI405" i="1"/>
  <c r="AI403" i="1"/>
  <c r="AI401" i="1"/>
  <c r="AI399" i="1"/>
  <c r="AI397" i="1"/>
  <c r="AI395" i="1"/>
  <c r="AI393" i="1"/>
  <c r="AI391" i="1"/>
  <c r="AI389" i="1"/>
  <c r="AI387" i="1"/>
  <c r="AI385" i="1"/>
  <c r="AI383" i="1"/>
  <c r="AI381" i="1"/>
  <c r="AI379" i="1"/>
  <c r="AI377" i="1"/>
  <c r="AI375" i="1"/>
  <c r="AI373" i="1"/>
  <c r="AI371" i="1"/>
  <c r="AI369" i="1"/>
  <c r="AI367" i="1"/>
  <c r="AI365" i="1"/>
  <c r="AI363" i="1"/>
  <c r="AI361" i="1"/>
  <c r="AI359" i="1"/>
  <c r="AI357" i="1"/>
  <c r="AI355" i="1"/>
  <c r="AI353" i="1"/>
  <c r="AI351" i="1"/>
  <c r="AI349" i="1"/>
  <c r="AI347" i="1"/>
  <c r="AI345" i="1"/>
  <c r="AI343" i="1"/>
  <c r="AI341" i="1"/>
  <c r="AI339" i="1"/>
  <c r="AI337" i="1"/>
  <c r="AI335" i="1"/>
  <c r="AI333" i="1"/>
  <c r="AM672" i="1"/>
  <c r="AM670" i="1"/>
  <c r="AM668" i="1"/>
  <c r="AM666" i="1"/>
  <c r="AM664" i="1"/>
  <c r="AM662" i="1"/>
  <c r="AM660" i="1"/>
  <c r="AM658" i="1"/>
  <c r="AM656" i="1"/>
  <c r="AM654" i="1"/>
  <c r="AM652" i="1"/>
  <c r="AM650" i="1"/>
  <c r="AM648" i="1"/>
  <c r="AM646" i="1"/>
  <c r="AM644" i="1"/>
  <c r="AM642" i="1"/>
  <c r="AM640" i="1"/>
  <c r="AM638" i="1"/>
  <c r="AM636" i="1"/>
  <c r="AM634" i="1"/>
  <c r="AM632" i="1"/>
  <c r="AM630" i="1"/>
  <c r="AM628" i="1"/>
  <c r="AM626" i="1"/>
  <c r="AM624" i="1"/>
  <c r="AM622" i="1"/>
  <c r="AM620" i="1"/>
  <c r="AM618" i="1"/>
  <c r="AM616" i="1"/>
  <c r="AM614" i="1"/>
  <c r="AM612" i="1"/>
  <c r="AM610" i="1"/>
  <c r="AM608" i="1"/>
  <c r="AM606" i="1"/>
  <c r="AM604" i="1"/>
  <c r="AM602" i="1"/>
  <c r="AM600" i="1"/>
  <c r="AM598" i="1"/>
  <c r="AM596" i="1"/>
  <c r="AM594" i="1"/>
  <c r="AM592" i="1"/>
  <c r="AM590" i="1"/>
  <c r="AM588" i="1"/>
  <c r="AM586" i="1"/>
  <c r="AM584" i="1"/>
  <c r="AM582" i="1"/>
  <c r="AM580" i="1"/>
  <c r="AM578" i="1"/>
  <c r="AM576" i="1"/>
  <c r="AM574" i="1"/>
  <c r="AM572" i="1"/>
  <c r="AM570" i="1"/>
  <c r="AM568" i="1"/>
  <c r="AM566" i="1"/>
  <c r="AM564" i="1"/>
  <c r="AM562" i="1"/>
  <c r="AM560" i="1"/>
  <c r="AM558" i="1"/>
  <c r="AM556" i="1"/>
  <c r="AM554" i="1"/>
  <c r="AM552" i="1"/>
  <c r="AM550" i="1"/>
  <c r="AM548" i="1"/>
  <c r="AM546" i="1"/>
  <c r="AM544" i="1"/>
  <c r="AM542" i="1"/>
  <c r="AM540" i="1"/>
  <c r="AM538" i="1"/>
  <c r="AM536" i="1"/>
  <c r="AM534" i="1"/>
  <c r="AM532" i="1"/>
  <c r="AM530" i="1"/>
  <c r="AM528" i="1"/>
  <c r="AM526" i="1"/>
  <c r="AM524" i="1"/>
  <c r="AM522" i="1"/>
  <c r="AM520" i="1"/>
  <c r="AM518" i="1"/>
  <c r="AM516" i="1"/>
  <c r="AM514" i="1"/>
  <c r="AM512" i="1"/>
  <c r="AM510" i="1"/>
  <c r="AM508" i="1"/>
  <c r="AM506" i="1"/>
  <c r="AM504" i="1"/>
  <c r="AM502" i="1"/>
  <c r="AM500" i="1"/>
  <c r="AM498" i="1"/>
  <c r="AM496" i="1"/>
  <c r="AM494" i="1"/>
  <c r="AM492" i="1"/>
  <c r="AM490" i="1"/>
  <c r="AM488" i="1"/>
  <c r="AM486" i="1"/>
  <c r="AM484" i="1"/>
  <c r="AM482" i="1"/>
  <c r="AM480" i="1"/>
  <c r="AM478" i="1"/>
  <c r="AM476" i="1"/>
  <c r="AM474" i="1"/>
  <c r="AM472" i="1"/>
  <c r="AM470" i="1"/>
  <c r="AM468" i="1"/>
  <c r="AM466" i="1"/>
  <c r="AM464" i="1"/>
  <c r="AM462" i="1"/>
  <c r="AM460" i="1"/>
  <c r="AM458" i="1"/>
  <c r="AM456" i="1"/>
  <c r="AM454" i="1"/>
  <c r="AM452" i="1"/>
  <c r="AM450" i="1"/>
  <c r="AM448" i="1"/>
  <c r="AM446" i="1"/>
  <c r="AM444" i="1"/>
  <c r="AM442" i="1"/>
  <c r="AM440" i="1"/>
  <c r="AM438" i="1"/>
  <c r="AM436" i="1"/>
  <c r="AM434" i="1"/>
  <c r="AM432" i="1"/>
  <c r="AM430" i="1"/>
  <c r="AM428" i="1"/>
  <c r="AM426" i="1"/>
  <c r="AM424" i="1"/>
  <c r="AM422" i="1"/>
  <c r="AM420" i="1"/>
  <c r="AM418" i="1"/>
  <c r="AM416" i="1"/>
  <c r="AM414" i="1"/>
  <c r="AM412" i="1"/>
  <c r="AM410" i="1"/>
  <c r="AM408" i="1"/>
  <c r="AM406" i="1"/>
  <c r="AM404" i="1"/>
  <c r="AM402" i="1"/>
  <c r="AM400" i="1"/>
  <c r="AM398" i="1"/>
  <c r="AM396" i="1"/>
  <c r="AM394" i="1"/>
  <c r="AM392" i="1"/>
  <c r="AM390" i="1"/>
  <c r="AM388" i="1"/>
  <c r="AM386" i="1"/>
  <c r="AM384" i="1"/>
  <c r="AM382" i="1"/>
  <c r="AM380" i="1"/>
  <c r="AM378" i="1"/>
  <c r="AM376" i="1"/>
  <c r="AM374" i="1"/>
  <c r="AM372" i="1"/>
  <c r="AM370" i="1"/>
  <c r="AM368" i="1"/>
  <c r="AM366" i="1"/>
  <c r="AM364" i="1"/>
  <c r="AM362" i="1"/>
  <c r="AM360" i="1"/>
  <c r="AM358" i="1"/>
  <c r="AM356" i="1"/>
  <c r="AM354" i="1"/>
  <c r="AM352" i="1"/>
  <c r="AM350" i="1"/>
  <c r="AM348" i="1"/>
  <c r="AM346" i="1"/>
  <c r="AM344" i="1"/>
  <c r="AM342" i="1"/>
  <c r="AM340" i="1"/>
  <c r="AM338" i="1"/>
  <c r="AM336" i="1"/>
  <c r="AM334" i="1"/>
  <c r="AM332" i="1"/>
  <c r="AI672" i="1"/>
  <c r="AI670" i="1"/>
  <c r="AI668" i="1"/>
  <c r="AI666" i="1"/>
  <c r="AI664" i="1"/>
  <c r="AI662" i="1"/>
  <c r="AI660" i="1"/>
  <c r="AI658" i="1"/>
  <c r="AI656" i="1"/>
  <c r="AI654" i="1"/>
  <c r="AI652" i="1"/>
  <c r="AI650" i="1"/>
  <c r="AI648" i="1"/>
  <c r="AI646" i="1"/>
  <c r="AI644" i="1"/>
  <c r="AI642" i="1"/>
  <c r="AI640" i="1"/>
  <c r="AI638" i="1"/>
  <c r="AI636" i="1"/>
  <c r="AI634" i="1"/>
  <c r="AI632" i="1"/>
  <c r="AI630" i="1"/>
  <c r="AI628" i="1"/>
  <c r="AI626" i="1"/>
  <c r="AI624" i="1"/>
  <c r="AI622" i="1"/>
  <c r="AI620" i="1"/>
  <c r="AI618" i="1"/>
  <c r="AI616" i="1"/>
  <c r="AI614" i="1"/>
  <c r="AI612" i="1"/>
  <c r="AI610" i="1"/>
  <c r="AI608" i="1"/>
  <c r="AI606" i="1"/>
  <c r="AI604" i="1"/>
  <c r="AI602" i="1"/>
  <c r="AI600" i="1"/>
  <c r="AI598" i="1"/>
  <c r="AI596" i="1"/>
  <c r="AI594" i="1"/>
  <c r="AI592" i="1"/>
  <c r="AI590" i="1"/>
  <c r="AI588" i="1"/>
  <c r="AI586" i="1"/>
  <c r="AI584" i="1"/>
  <c r="AI582" i="1"/>
  <c r="AI580" i="1"/>
  <c r="AI578" i="1"/>
  <c r="AI576" i="1"/>
  <c r="AI574" i="1"/>
  <c r="AI572" i="1"/>
  <c r="AI570" i="1"/>
  <c r="AI568" i="1"/>
  <c r="AI566" i="1"/>
  <c r="AI564" i="1"/>
  <c r="AI562" i="1"/>
  <c r="AI560" i="1"/>
  <c r="AI558" i="1"/>
  <c r="AI556" i="1"/>
  <c r="AI554" i="1"/>
  <c r="AI552" i="1"/>
  <c r="AI550" i="1"/>
  <c r="AI548" i="1"/>
  <c r="AI546" i="1"/>
  <c r="AI544" i="1"/>
  <c r="AI542" i="1"/>
  <c r="AI540" i="1"/>
  <c r="AI538" i="1"/>
  <c r="AI536" i="1"/>
  <c r="AI534" i="1"/>
  <c r="AI532" i="1"/>
  <c r="AI530" i="1"/>
  <c r="AI528" i="1"/>
  <c r="AI526" i="1"/>
  <c r="AI524" i="1"/>
  <c r="AI522" i="1"/>
  <c r="AI520" i="1"/>
  <c r="AI518" i="1"/>
  <c r="AI516" i="1"/>
  <c r="AI514" i="1"/>
  <c r="AI512" i="1"/>
  <c r="AI510" i="1"/>
  <c r="AI508" i="1"/>
  <c r="AI506" i="1"/>
  <c r="AI504" i="1"/>
  <c r="AI502" i="1"/>
  <c r="AI500" i="1"/>
  <c r="AI498" i="1"/>
  <c r="AI496" i="1"/>
  <c r="AI494" i="1"/>
  <c r="AI492" i="1"/>
  <c r="AI490" i="1"/>
  <c r="AI488" i="1"/>
  <c r="AI486" i="1"/>
  <c r="AI484" i="1"/>
  <c r="AI482" i="1"/>
  <c r="AI480" i="1"/>
  <c r="AI478" i="1"/>
  <c r="AI476" i="1"/>
  <c r="AI474" i="1"/>
  <c r="AI472" i="1"/>
  <c r="AI470" i="1"/>
  <c r="AI468" i="1"/>
  <c r="AI466" i="1"/>
  <c r="AI464" i="1"/>
  <c r="AI462" i="1"/>
  <c r="AI460" i="1"/>
  <c r="AI458" i="1"/>
  <c r="AI456" i="1"/>
  <c r="AI454" i="1"/>
  <c r="AI452" i="1"/>
  <c r="AI450" i="1"/>
  <c r="AI448" i="1"/>
  <c r="AI446" i="1"/>
  <c r="AI444" i="1"/>
  <c r="AI442" i="1"/>
  <c r="AI440" i="1"/>
  <c r="AI438" i="1"/>
  <c r="AI436" i="1"/>
  <c r="AI434" i="1"/>
  <c r="AI432" i="1"/>
  <c r="AI430" i="1"/>
  <c r="AI428" i="1"/>
  <c r="AI426" i="1"/>
  <c r="AI424" i="1"/>
  <c r="AI422" i="1"/>
  <c r="AI420" i="1"/>
  <c r="AI418" i="1"/>
  <c r="AI416" i="1"/>
  <c r="AI414" i="1"/>
  <c r="AI412" i="1"/>
  <c r="AI410" i="1"/>
  <c r="AI408" i="1"/>
  <c r="AI406" i="1"/>
  <c r="AI404" i="1"/>
  <c r="AI402" i="1"/>
  <c r="AI400" i="1"/>
  <c r="AI398" i="1"/>
  <c r="AI396" i="1"/>
  <c r="AI394" i="1"/>
  <c r="AI392" i="1"/>
  <c r="AI390" i="1"/>
  <c r="AI388" i="1"/>
  <c r="AI386" i="1"/>
  <c r="AI384" i="1"/>
  <c r="AI382" i="1"/>
  <c r="AI380" i="1"/>
  <c r="AI378" i="1"/>
  <c r="AI376" i="1"/>
  <c r="AI374" i="1"/>
  <c r="AI372" i="1"/>
  <c r="AI370" i="1"/>
  <c r="AI368" i="1"/>
  <c r="AI366" i="1"/>
  <c r="AI364" i="1"/>
  <c r="AI362" i="1"/>
  <c r="AI360" i="1"/>
  <c r="AI358" i="1"/>
  <c r="AI356" i="1"/>
  <c r="AI354" i="1"/>
  <c r="AI352" i="1"/>
  <c r="AI350" i="1"/>
  <c r="AI348" i="1"/>
  <c r="AI346" i="1"/>
  <c r="AI344" i="1"/>
  <c r="AI342" i="1"/>
  <c r="AI340" i="1"/>
  <c r="AI338" i="1"/>
  <c r="AI336" i="1"/>
  <c r="AI334" i="1"/>
  <c r="AI8" i="1"/>
  <c r="AI10" i="1"/>
  <c r="AI12" i="1"/>
  <c r="AI14" i="1"/>
  <c r="AI16" i="1"/>
  <c r="AI18" i="1"/>
  <c r="AI20" i="1"/>
  <c r="AI22" i="1"/>
  <c r="AI24" i="1"/>
  <c r="AI26" i="1"/>
  <c r="AI28" i="1"/>
  <c r="AI30" i="1"/>
  <c r="AI32" i="1"/>
  <c r="AI34" i="1"/>
  <c r="AI36" i="1"/>
  <c r="AI38" i="1"/>
  <c r="AI40" i="1"/>
  <c r="AI42" i="1"/>
  <c r="AI44" i="1"/>
  <c r="AI46" i="1"/>
  <c r="AI48" i="1"/>
  <c r="AI50" i="1"/>
  <c r="AI52" i="1"/>
  <c r="AI54" i="1"/>
  <c r="AI56" i="1"/>
  <c r="AI58" i="1"/>
  <c r="AI60" i="1"/>
  <c r="AI62" i="1"/>
  <c r="AI64" i="1"/>
  <c r="AI66" i="1"/>
  <c r="AI68" i="1"/>
  <c r="AI70" i="1"/>
  <c r="AI72" i="1"/>
  <c r="AI74" i="1"/>
  <c r="AI76" i="1"/>
  <c r="AI78" i="1"/>
  <c r="AI80" i="1"/>
  <c r="AI82" i="1"/>
  <c r="AI84" i="1"/>
  <c r="AI86" i="1"/>
  <c r="AI88" i="1"/>
  <c r="AI90" i="1"/>
  <c r="AI92" i="1"/>
  <c r="AI94" i="1"/>
  <c r="AI96" i="1"/>
  <c r="AI98" i="1"/>
  <c r="AI100" i="1"/>
  <c r="AI102" i="1"/>
  <c r="AI104" i="1"/>
  <c r="AI106" i="1"/>
  <c r="AI108" i="1"/>
  <c r="AI110" i="1"/>
  <c r="AI112" i="1"/>
  <c r="AI114" i="1"/>
  <c r="AI116" i="1"/>
  <c r="AI118" i="1"/>
  <c r="AI120" i="1"/>
  <c r="AI122" i="1"/>
  <c r="AI124" i="1"/>
  <c r="AI126" i="1"/>
  <c r="AI128" i="1"/>
  <c r="AI130" i="1"/>
  <c r="AI132" i="1"/>
  <c r="AI134" i="1"/>
  <c r="AI136" i="1"/>
  <c r="AI138" i="1"/>
  <c r="AI140" i="1"/>
  <c r="AI142" i="1"/>
  <c r="AI144" i="1"/>
  <c r="AI146" i="1"/>
  <c r="AI148" i="1"/>
  <c r="AI150" i="1"/>
  <c r="AI152" i="1"/>
  <c r="AI154" i="1"/>
  <c r="AI156" i="1"/>
  <c r="AI158" i="1"/>
  <c r="AI160" i="1"/>
  <c r="AI162" i="1"/>
  <c r="AI164" i="1"/>
  <c r="AI166" i="1"/>
  <c r="AI168" i="1"/>
  <c r="AI170" i="1"/>
  <c r="AI172" i="1"/>
  <c r="AI174" i="1"/>
  <c r="AI176" i="1"/>
  <c r="AI178" i="1"/>
  <c r="AI180" i="1"/>
  <c r="AI182" i="1"/>
  <c r="AI184" i="1"/>
  <c r="AI186" i="1"/>
  <c r="AI188" i="1"/>
  <c r="AI190" i="1"/>
  <c r="AI192" i="1"/>
  <c r="AI194" i="1"/>
  <c r="AI196" i="1"/>
  <c r="AI198" i="1"/>
  <c r="AI200" i="1"/>
  <c r="AI202" i="1"/>
  <c r="AI204" i="1"/>
  <c r="AI206" i="1"/>
  <c r="AI208" i="1"/>
  <c r="AI210" i="1"/>
  <c r="AI212" i="1"/>
  <c r="AI214" i="1"/>
  <c r="AI216" i="1"/>
  <c r="AI218" i="1"/>
  <c r="AI220" i="1"/>
  <c r="AI222" i="1"/>
  <c r="AI224" i="1"/>
  <c r="AI226" i="1"/>
  <c r="AI228" i="1"/>
  <c r="AI230" i="1"/>
  <c r="AI232" i="1"/>
  <c r="AI234" i="1"/>
  <c r="AI236" i="1"/>
  <c r="AI238" i="1"/>
  <c r="AI240" i="1"/>
  <c r="AI242" i="1"/>
  <c r="AI244" i="1"/>
  <c r="AI246" i="1"/>
  <c r="AI248" i="1"/>
  <c r="AI250" i="1"/>
  <c r="AI252" i="1"/>
  <c r="AI254" i="1"/>
  <c r="AI256" i="1"/>
  <c r="AI258" i="1"/>
  <c r="AI260" i="1"/>
  <c r="AI262" i="1"/>
  <c r="AI264" i="1"/>
  <c r="AI266" i="1"/>
  <c r="AI268" i="1"/>
  <c r="AI270" i="1"/>
  <c r="AI272" i="1"/>
  <c r="AI274" i="1"/>
  <c r="AI276" i="1"/>
  <c r="AI278" i="1"/>
  <c r="AI280" i="1"/>
  <c r="AI282" i="1"/>
  <c r="AI284" i="1"/>
  <c r="AI286" i="1"/>
  <c r="AI288" i="1"/>
  <c r="AI290" i="1"/>
  <c r="AI292" i="1"/>
  <c r="AI294" i="1"/>
  <c r="AI296" i="1"/>
  <c r="AI298" i="1"/>
  <c r="AI300" i="1"/>
  <c r="AI302" i="1"/>
  <c r="AI304" i="1"/>
  <c r="AI306" i="1"/>
  <c r="AI308" i="1"/>
  <c r="AI310" i="1"/>
  <c r="AI312" i="1"/>
  <c r="AI314" i="1"/>
  <c r="AI316" i="1"/>
  <c r="AI318" i="1"/>
  <c r="AI320" i="1"/>
  <c r="AI322" i="1"/>
  <c r="AI324" i="1"/>
  <c r="AI326" i="1"/>
  <c r="AI328" i="1"/>
  <c r="AI330" i="1"/>
  <c r="AI332" i="1"/>
  <c r="N17" i="1"/>
  <c r="N33" i="1"/>
  <c r="N49" i="1"/>
  <c r="N65" i="1"/>
  <c r="N81" i="1"/>
  <c r="N97" i="1"/>
  <c r="N113" i="1"/>
  <c r="N129" i="1"/>
  <c r="N145" i="1"/>
  <c r="N161" i="1"/>
  <c r="N23" i="1"/>
  <c r="N39" i="1"/>
  <c r="N55" i="1"/>
  <c r="N71" i="1"/>
  <c r="N87" i="1"/>
  <c r="N103" i="1"/>
  <c r="N119" i="1"/>
  <c r="N135" i="1"/>
  <c r="N151" i="1"/>
  <c r="N167" i="1"/>
  <c r="AA35" i="1"/>
  <c r="AA67" i="1"/>
  <c r="AA99" i="1"/>
  <c r="AA131" i="1"/>
  <c r="N9" i="1"/>
  <c r="N25" i="1"/>
  <c r="N41" i="1"/>
  <c r="N57" i="1"/>
  <c r="N73" i="1"/>
  <c r="N89" i="1"/>
  <c r="N105" i="1"/>
  <c r="N121" i="1"/>
  <c r="N137" i="1"/>
  <c r="N153" i="1"/>
  <c r="N169" i="1"/>
  <c r="AA11" i="1"/>
  <c r="AA43" i="1"/>
  <c r="AA75" i="1"/>
  <c r="AA107" i="1"/>
  <c r="AA139" i="1"/>
  <c r="AA27" i="1"/>
  <c r="AA59" i="1"/>
  <c r="AA91" i="1"/>
  <c r="AA123" i="1"/>
  <c r="N15" i="1"/>
  <c r="N31" i="1"/>
  <c r="N47" i="1"/>
  <c r="N63" i="1"/>
  <c r="N79" i="1"/>
  <c r="N95" i="1"/>
  <c r="N111" i="1"/>
  <c r="N127" i="1"/>
  <c r="N143" i="1"/>
  <c r="N159" i="1"/>
  <c r="N175" i="1"/>
  <c r="AA19" i="1"/>
  <c r="AA51" i="1"/>
  <c r="AA83" i="1"/>
  <c r="AA115" i="1"/>
  <c r="AA147" i="1"/>
  <c r="AA13" i="1"/>
  <c r="AA21" i="1"/>
  <c r="AA29" i="1"/>
  <c r="AA37" i="1"/>
  <c r="AA45" i="1"/>
  <c r="AA53" i="1"/>
  <c r="AA61" i="1"/>
  <c r="AA69" i="1"/>
  <c r="AA77" i="1"/>
  <c r="AA85" i="1"/>
  <c r="AA93" i="1"/>
  <c r="AA101" i="1"/>
  <c r="AA109" i="1"/>
  <c r="AA117" i="1"/>
  <c r="AA125" i="1"/>
  <c r="AA133" i="1"/>
  <c r="AA141" i="1"/>
  <c r="AA149" i="1"/>
  <c r="N11" i="1"/>
  <c r="N19" i="1"/>
  <c r="N27" i="1"/>
  <c r="N35" i="1"/>
  <c r="N43" i="1"/>
  <c r="N51" i="1"/>
  <c r="N59" i="1"/>
  <c r="N67" i="1"/>
  <c r="N75" i="1"/>
  <c r="N83" i="1"/>
  <c r="N91" i="1"/>
  <c r="N99" i="1"/>
  <c r="N107" i="1"/>
  <c r="N115" i="1"/>
  <c r="N123" i="1"/>
  <c r="N131" i="1"/>
  <c r="N139" i="1"/>
  <c r="N147" i="1"/>
  <c r="N155" i="1"/>
  <c r="N163" i="1"/>
  <c r="N171" i="1"/>
  <c r="AA15" i="1"/>
  <c r="AA23" i="1"/>
  <c r="AA31" i="1"/>
  <c r="AA39" i="1"/>
  <c r="AA47" i="1"/>
  <c r="AA55" i="1"/>
  <c r="AA63" i="1"/>
  <c r="AA71" i="1"/>
  <c r="AA79" i="1"/>
  <c r="AA87" i="1"/>
  <c r="AA95" i="1"/>
  <c r="AA103" i="1"/>
  <c r="AA111" i="1"/>
  <c r="AA119" i="1"/>
  <c r="AA127" i="1"/>
  <c r="AA135" i="1"/>
  <c r="AA143" i="1"/>
  <c r="AA151" i="1"/>
  <c r="N13" i="1"/>
  <c r="N21" i="1"/>
  <c r="N29" i="1"/>
  <c r="N37" i="1"/>
  <c r="N45" i="1"/>
  <c r="N53" i="1"/>
  <c r="N61" i="1"/>
  <c r="N69" i="1"/>
  <c r="N77" i="1"/>
  <c r="N85" i="1"/>
  <c r="N93" i="1"/>
  <c r="N101" i="1"/>
  <c r="N109" i="1"/>
  <c r="N117" i="1"/>
  <c r="N125" i="1"/>
  <c r="N133" i="1"/>
  <c r="N141" i="1"/>
  <c r="N149" i="1"/>
  <c r="N157" i="1"/>
  <c r="N165" i="1"/>
  <c r="N173" i="1"/>
  <c r="AA9" i="1"/>
  <c r="AA17" i="1"/>
  <c r="AA25" i="1"/>
  <c r="AA33" i="1"/>
  <c r="AA41" i="1"/>
  <c r="AA49" i="1"/>
  <c r="AA57" i="1"/>
  <c r="AA65" i="1"/>
  <c r="AA73" i="1"/>
  <c r="AA81" i="1"/>
  <c r="AA89" i="1"/>
  <c r="AA97" i="1"/>
  <c r="AA105" i="1"/>
  <c r="AA113" i="1"/>
  <c r="AA121" i="1"/>
  <c r="AA129" i="1"/>
  <c r="AA137" i="1"/>
  <c r="AA145" i="1"/>
  <c r="W1004" i="1"/>
  <c r="W1000" i="1"/>
  <c r="W996" i="1"/>
  <c r="W992" i="1"/>
  <c r="W988" i="1"/>
  <c r="W984" i="1"/>
  <c r="W980" i="1"/>
  <c r="W976" i="1"/>
  <c r="W972" i="1"/>
  <c r="W968" i="1"/>
  <c r="W964" i="1"/>
  <c r="W960" i="1"/>
  <c r="W956" i="1"/>
  <c r="W952" i="1"/>
  <c r="W948" i="1"/>
  <c r="W944" i="1"/>
  <c r="W940" i="1"/>
  <c r="W936" i="1"/>
  <c r="W932" i="1"/>
  <c r="W928" i="1"/>
  <c r="W924" i="1"/>
  <c r="W920" i="1"/>
  <c r="W916" i="1"/>
  <c r="W912" i="1"/>
  <c r="W908" i="1"/>
  <c r="W904" i="1"/>
  <c r="W900" i="1"/>
  <c r="W896" i="1"/>
  <c r="W892" i="1"/>
  <c r="W888" i="1"/>
  <c r="W884" i="1"/>
  <c r="W880" i="1"/>
  <c r="W876" i="1"/>
  <c r="W872" i="1"/>
  <c r="W868" i="1"/>
  <c r="W864" i="1"/>
  <c r="W860" i="1"/>
  <c r="W856" i="1"/>
  <c r="W852" i="1"/>
  <c r="W848" i="1"/>
  <c r="W844" i="1"/>
  <c r="W840" i="1"/>
  <c r="W836" i="1"/>
  <c r="W832" i="1"/>
  <c r="W828" i="1"/>
  <c r="W824" i="1"/>
  <c r="W820" i="1"/>
  <c r="W816" i="1"/>
  <c r="W812" i="1"/>
  <c r="W808" i="1"/>
  <c r="W804" i="1"/>
  <c r="W800" i="1"/>
  <c r="W796" i="1"/>
  <c r="W792" i="1"/>
  <c r="W788" i="1"/>
  <c r="W784" i="1"/>
  <c r="W780" i="1"/>
  <c r="W776" i="1"/>
  <c r="W772" i="1"/>
  <c r="W768" i="1"/>
  <c r="W764" i="1"/>
  <c r="W760" i="1"/>
  <c r="W756" i="1"/>
  <c r="W752" i="1"/>
  <c r="W748" i="1"/>
  <c r="W744" i="1"/>
  <c r="W740" i="1"/>
  <c r="W736" i="1"/>
  <c r="W732" i="1"/>
  <c r="W728" i="1"/>
  <c r="W724" i="1"/>
  <c r="W720" i="1"/>
  <c r="W716" i="1"/>
  <c r="W712" i="1"/>
  <c r="W708" i="1"/>
  <c r="W704" i="1"/>
  <c r="W700" i="1"/>
  <c r="W696" i="1"/>
  <c r="W692" i="1"/>
  <c r="W688" i="1"/>
  <c r="W684" i="1"/>
  <c r="W680" i="1"/>
  <c r="W676" i="1"/>
  <c r="W672" i="1"/>
  <c r="W668" i="1"/>
  <c r="W1003" i="1"/>
  <c r="W999" i="1"/>
  <c r="W995" i="1"/>
  <c r="W991" i="1"/>
  <c r="W987" i="1"/>
  <c r="W983" i="1"/>
  <c r="W979" i="1"/>
  <c r="W975" i="1"/>
  <c r="W971" i="1"/>
  <c r="W967" i="1"/>
  <c r="W963" i="1"/>
  <c r="W959" i="1"/>
  <c r="W955" i="1"/>
  <c r="W951" i="1"/>
  <c r="W947" i="1"/>
  <c r="W943" i="1"/>
  <c r="W939" i="1"/>
  <c r="W935" i="1"/>
  <c r="W931" i="1"/>
  <c r="W927" i="1"/>
  <c r="W923" i="1"/>
  <c r="W919" i="1"/>
  <c r="W915" i="1"/>
  <c r="W911" i="1"/>
  <c r="W907" i="1"/>
  <c r="W903" i="1"/>
  <c r="W899" i="1"/>
  <c r="W895" i="1"/>
  <c r="W891" i="1"/>
  <c r="W887" i="1"/>
  <c r="W883" i="1"/>
  <c r="W879" i="1"/>
  <c r="W875" i="1"/>
  <c r="W871" i="1"/>
  <c r="W867" i="1"/>
  <c r="W863" i="1"/>
  <c r="W859" i="1"/>
  <c r="W855" i="1"/>
  <c r="W851" i="1"/>
  <c r="W847" i="1"/>
  <c r="W843" i="1"/>
  <c r="W839" i="1"/>
  <c r="W835" i="1"/>
  <c r="W831" i="1"/>
  <c r="W827" i="1"/>
  <c r="W823" i="1"/>
  <c r="W819" i="1"/>
  <c r="W815" i="1"/>
  <c r="W811" i="1"/>
  <c r="W807" i="1"/>
  <c r="W803" i="1"/>
  <c r="W799" i="1"/>
  <c r="W795" i="1"/>
  <c r="W791" i="1"/>
  <c r="W787" i="1"/>
  <c r="W783" i="1"/>
  <c r="W779" i="1"/>
  <c r="W775" i="1"/>
  <c r="W771" i="1"/>
  <c r="W767" i="1"/>
  <c r="W763" i="1"/>
  <c r="W759" i="1"/>
  <c r="W755" i="1"/>
  <c r="W751" i="1"/>
  <c r="W747" i="1"/>
  <c r="W743" i="1"/>
  <c r="W739" i="1"/>
  <c r="W735" i="1"/>
  <c r="W731" i="1"/>
  <c r="W727" i="1"/>
  <c r="W723" i="1"/>
  <c r="W719" i="1"/>
  <c r="W715" i="1"/>
  <c r="W711" i="1"/>
  <c r="W707" i="1"/>
  <c r="W703" i="1"/>
  <c r="W699" i="1"/>
  <c r="W695" i="1"/>
  <c r="W691" i="1"/>
  <c r="W687" i="1"/>
  <c r="W683" i="1"/>
  <c r="W679" i="1"/>
  <c r="W675" i="1"/>
  <c r="W671" i="1"/>
  <c r="W667" i="1"/>
  <c r="W1002" i="1"/>
  <c r="W998" i="1"/>
  <c r="W994" i="1"/>
  <c r="W990" i="1"/>
  <c r="W986" i="1"/>
  <c r="W982" i="1"/>
  <c r="W978" i="1"/>
  <c r="W974" i="1"/>
  <c r="W970" i="1"/>
  <c r="W966" i="1"/>
  <c r="W962" i="1"/>
  <c r="W958" i="1"/>
  <c r="W954" i="1"/>
  <c r="W950" i="1"/>
  <c r="W946" i="1"/>
  <c r="W942" i="1"/>
  <c r="W938" i="1"/>
  <c r="W934" i="1"/>
  <c r="W930" i="1"/>
  <c r="W926" i="1"/>
  <c r="W922" i="1"/>
  <c r="W918" i="1"/>
  <c r="W914" i="1"/>
  <c r="W910" i="1"/>
  <c r="W906" i="1"/>
  <c r="W902" i="1"/>
  <c r="W898" i="1"/>
  <c r="W894" i="1"/>
  <c r="W890" i="1"/>
  <c r="W886" i="1"/>
  <c r="W882" i="1"/>
  <c r="W878" i="1"/>
  <c r="W874" i="1"/>
  <c r="W870" i="1"/>
  <c r="W866" i="1"/>
  <c r="W862" i="1"/>
  <c r="W858" i="1"/>
  <c r="W854" i="1"/>
  <c r="W850" i="1"/>
  <c r="W846" i="1"/>
  <c r="W842" i="1"/>
  <c r="W838" i="1"/>
  <c r="W834" i="1"/>
  <c r="W830" i="1"/>
  <c r="W826" i="1"/>
  <c r="W822" i="1"/>
  <c r="W818" i="1"/>
  <c r="W814" i="1"/>
  <c r="W810" i="1"/>
  <c r="W806" i="1"/>
  <c r="W802" i="1"/>
  <c r="W798" i="1"/>
  <c r="W794" i="1"/>
  <c r="W790" i="1"/>
  <c r="W786" i="1"/>
  <c r="W782" i="1"/>
  <c r="W778" i="1"/>
  <c r="W774" i="1"/>
  <c r="W770" i="1"/>
  <c r="W766" i="1"/>
  <c r="W762" i="1"/>
  <c r="W758" i="1"/>
  <c r="W754" i="1"/>
  <c r="W750" i="1"/>
  <c r="W746" i="1"/>
  <c r="W742" i="1"/>
  <c r="W738" i="1"/>
  <c r="W734" i="1"/>
  <c r="W730" i="1"/>
  <c r="W726" i="1"/>
  <c r="W722" i="1"/>
  <c r="W718" i="1"/>
  <c r="W714" i="1"/>
  <c r="W710" i="1"/>
  <c r="W706" i="1"/>
  <c r="W702" i="1"/>
  <c r="W698" i="1"/>
  <c r="W694" i="1"/>
  <c r="W690" i="1"/>
  <c r="W686" i="1"/>
  <c r="W682" i="1"/>
  <c r="W678" i="1"/>
  <c r="W674" i="1"/>
  <c r="W670" i="1"/>
  <c r="W666" i="1"/>
  <c r="W1001" i="1"/>
  <c r="W985" i="1"/>
  <c r="W969" i="1"/>
  <c r="W953" i="1"/>
  <c r="W937" i="1"/>
  <c r="W921" i="1"/>
  <c r="W905" i="1"/>
  <c r="W889" i="1"/>
  <c r="W873" i="1"/>
  <c r="W857" i="1"/>
  <c r="W841" i="1"/>
  <c r="W825" i="1"/>
  <c r="W809" i="1"/>
  <c r="W793" i="1"/>
  <c r="W777" i="1"/>
  <c r="W761" i="1"/>
  <c r="W745" i="1"/>
  <c r="W729" i="1"/>
  <c r="W713" i="1"/>
  <c r="W697" i="1"/>
  <c r="W681" i="1"/>
  <c r="W665" i="1"/>
  <c r="W661" i="1"/>
  <c r="W657" i="1"/>
  <c r="W653" i="1"/>
  <c r="W649" i="1"/>
  <c r="W645" i="1"/>
  <c r="W641" i="1"/>
  <c r="W637" i="1"/>
  <c r="W633" i="1"/>
  <c r="W629" i="1"/>
  <c r="W625" i="1"/>
  <c r="W621" i="1"/>
  <c r="W617" i="1"/>
  <c r="W613" i="1"/>
  <c r="W609" i="1"/>
  <c r="W605" i="1"/>
  <c r="W601" i="1"/>
  <c r="W597" i="1"/>
  <c r="W593" i="1"/>
  <c r="W589" i="1"/>
  <c r="W585" i="1"/>
  <c r="W581" i="1"/>
  <c r="W577" i="1"/>
  <c r="W573" i="1"/>
  <c r="W569" i="1"/>
  <c r="W565" i="1"/>
  <c r="W561" i="1"/>
  <c r="W557" i="1"/>
  <c r="W553" i="1"/>
  <c r="W549" i="1"/>
  <c r="W545" i="1"/>
  <c r="W541" i="1"/>
  <c r="W537" i="1"/>
  <c r="W533" i="1"/>
  <c r="W529" i="1"/>
  <c r="W525" i="1"/>
  <c r="W521" i="1"/>
  <c r="W517" i="1"/>
  <c r="W513" i="1"/>
  <c r="W509" i="1"/>
  <c r="W505" i="1"/>
  <c r="W501" i="1"/>
  <c r="W497" i="1"/>
  <c r="W493" i="1"/>
  <c r="W489" i="1"/>
  <c r="W485" i="1"/>
  <c r="W481" i="1"/>
  <c r="W477" i="1"/>
  <c r="W473" i="1"/>
  <c r="W469" i="1"/>
  <c r="W465" i="1"/>
  <c r="W461" i="1"/>
  <c r="W457" i="1"/>
  <c r="W453" i="1"/>
  <c r="W449" i="1"/>
  <c r="W445" i="1"/>
  <c r="W441" i="1"/>
  <c r="W437" i="1"/>
  <c r="W433" i="1"/>
  <c r="W429" i="1"/>
  <c r="W425" i="1"/>
  <c r="W421" i="1"/>
  <c r="W417" i="1"/>
  <c r="W413" i="1"/>
  <c r="W997" i="1"/>
  <c r="W981" i="1"/>
  <c r="W965" i="1"/>
  <c r="W949" i="1"/>
  <c r="W933" i="1"/>
  <c r="W917" i="1"/>
  <c r="W901" i="1"/>
  <c r="W885" i="1"/>
  <c r="W869" i="1"/>
  <c r="W853" i="1"/>
  <c r="W837" i="1"/>
  <c r="W821" i="1"/>
  <c r="W805" i="1"/>
  <c r="W789" i="1"/>
  <c r="W773" i="1"/>
  <c r="W757" i="1"/>
  <c r="W741" i="1"/>
  <c r="W725" i="1"/>
  <c r="W709" i="1"/>
  <c r="W693" i="1"/>
  <c r="W677" i="1"/>
  <c r="W664" i="1"/>
  <c r="W660" i="1"/>
  <c r="W656" i="1"/>
  <c r="W652" i="1"/>
  <c r="W648" i="1"/>
  <c r="W644" i="1"/>
  <c r="W640" i="1"/>
  <c r="W636" i="1"/>
  <c r="W632" i="1"/>
  <c r="W628" i="1"/>
  <c r="W624" i="1"/>
  <c r="W620" i="1"/>
  <c r="W616" i="1"/>
  <c r="W612" i="1"/>
  <c r="W608" i="1"/>
  <c r="W604" i="1"/>
  <c r="W600" i="1"/>
  <c r="W596" i="1"/>
  <c r="W592" i="1"/>
  <c r="W588" i="1"/>
  <c r="W584" i="1"/>
  <c r="W580" i="1"/>
  <c r="W576" i="1"/>
  <c r="W572" i="1"/>
  <c r="W568" i="1"/>
  <c r="W564" i="1"/>
  <c r="W560" i="1"/>
  <c r="W556" i="1"/>
  <c r="W552" i="1"/>
  <c r="W548" i="1"/>
  <c r="W544" i="1"/>
  <c r="W540" i="1"/>
  <c r="W536" i="1"/>
  <c r="W532" i="1"/>
  <c r="W528" i="1"/>
  <c r="W524" i="1"/>
  <c r="W520" i="1"/>
  <c r="W516" i="1"/>
  <c r="W512" i="1"/>
  <c r="W508" i="1"/>
  <c r="W504" i="1"/>
  <c r="W500" i="1"/>
  <c r="W496" i="1"/>
  <c r="W492" i="1"/>
  <c r="W488" i="1"/>
  <c r="W484" i="1"/>
  <c r="W480" i="1"/>
  <c r="W476" i="1"/>
  <c r="W472" i="1"/>
  <c r="W468" i="1"/>
  <c r="W464" i="1"/>
  <c r="W460" i="1"/>
  <c r="W456" i="1"/>
  <c r="W452" i="1"/>
  <c r="W993" i="1"/>
  <c r="W977" i="1"/>
  <c r="W961" i="1"/>
  <c r="W945" i="1"/>
  <c r="W929" i="1"/>
  <c r="W913" i="1"/>
  <c r="W897" i="1"/>
  <c r="W881" i="1"/>
  <c r="W865" i="1"/>
  <c r="W849" i="1"/>
  <c r="W833" i="1"/>
  <c r="W817" i="1"/>
  <c r="W801" i="1"/>
  <c r="W785" i="1"/>
  <c r="W769" i="1"/>
  <c r="W753" i="1"/>
  <c r="W737" i="1"/>
  <c r="W721" i="1"/>
  <c r="W705" i="1"/>
  <c r="W689" i="1"/>
  <c r="W673" i="1"/>
  <c r="W663" i="1"/>
  <c r="W659" i="1"/>
  <c r="W655" i="1"/>
  <c r="W651" i="1"/>
  <c r="W647" i="1"/>
  <c r="W643" i="1"/>
  <c r="W639" i="1"/>
  <c r="W635" i="1"/>
  <c r="W631" i="1"/>
  <c r="W627" i="1"/>
  <c r="W623" i="1"/>
  <c r="W619" i="1"/>
  <c r="W615" i="1"/>
  <c r="W611" i="1"/>
  <c r="W607" i="1"/>
  <c r="W603" i="1"/>
  <c r="W599" i="1"/>
  <c r="W595" i="1"/>
  <c r="W591" i="1"/>
  <c r="W587" i="1"/>
  <c r="W989" i="1"/>
  <c r="W973" i="1"/>
  <c r="W957" i="1"/>
  <c r="W941" i="1"/>
  <c r="W925" i="1"/>
  <c r="W909" i="1"/>
  <c r="W893" i="1"/>
  <c r="W877" i="1"/>
  <c r="W861" i="1"/>
  <c r="W845" i="1"/>
  <c r="W829" i="1"/>
  <c r="W813" i="1"/>
  <c r="W797" i="1"/>
  <c r="W781" i="1"/>
  <c r="W765" i="1"/>
  <c r="W749" i="1"/>
  <c r="W733" i="1"/>
  <c r="W717" i="1"/>
  <c r="W701" i="1"/>
  <c r="W685" i="1"/>
  <c r="W669" i="1"/>
  <c r="W662" i="1"/>
  <c r="W658" i="1"/>
  <c r="W654" i="1"/>
  <c r="W650" i="1"/>
  <c r="W646" i="1"/>
  <c r="W642" i="1"/>
  <c r="W638" i="1"/>
  <c r="W634" i="1"/>
  <c r="W630" i="1"/>
  <c r="W626" i="1"/>
  <c r="W622" i="1"/>
  <c r="W618" i="1"/>
  <c r="W614" i="1"/>
  <c r="W610" i="1"/>
  <c r="W606" i="1"/>
  <c r="W602" i="1"/>
  <c r="W598" i="1"/>
  <c r="W594" i="1"/>
  <c r="W590" i="1"/>
  <c r="W586" i="1"/>
  <c r="W583" i="1"/>
  <c r="W575" i="1"/>
  <c r="W567" i="1"/>
  <c r="W559" i="1"/>
  <c r="W551" i="1"/>
  <c r="W543" i="1"/>
  <c r="W535" i="1"/>
  <c r="W527" i="1"/>
  <c r="W519" i="1"/>
  <c r="W511" i="1"/>
  <c r="W503" i="1"/>
  <c r="W495" i="1"/>
  <c r="W487" i="1"/>
  <c r="W479" i="1"/>
  <c r="W471" i="1"/>
  <c r="W463" i="1"/>
  <c r="W455" i="1"/>
  <c r="W448" i="1"/>
  <c r="W443" i="1"/>
  <c r="W438" i="1"/>
  <c r="W432" i="1"/>
  <c r="W427" i="1"/>
  <c r="W422" i="1"/>
  <c r="W416" i="1"/>
  <c r="W411" i="1"/>
  <c r="W407" i="1"/>
  <c r="W403" i="1"/>
  <c r="W399" i="1"/>
  <c r="W395" i="1"/>
  <c r="W391" i="1"/>
  <c r="W387" i="1"/>
  <c r="W383" i="1"/>
  <c r="W379" i="1"/>
  <c r="W375" i="1"/>
  <c r="W371" i="1"/>
  <c r="W367" i="1"/>
  <c r="W363" i="1"/>
  <c r="W359" i="1"/>
  <c r="AA356" i="1"/>
  <c r="AA354" i="1"/>
  <c r="AA352" i="1"/>
  <c r="AA350" i="1"/>
  <c r="AA348" i="1"/>
  <c r="AA346" i="1"/>
  <c r="AA344" i="1"/>
  <c r="AA342" i="1"/>
  <c r="AA340" i="1"/>
  <c r="AA338" i="1"/>
  <c r="AA336" i="1"/>
  <c r="AA334" i="1"/>
  <c r="AA332" i="1"/>
  <c r="AA330" i="1"/>
  <c r="AA328" i="1"/>
  <c r="AA326" i="1"/>
  <c r="AA324" i="1"/>
  <c r="AA322" i="1"/>
  <c r="AA320" i="1"/>
  <c r="AA318" i="1"/>
  <c r="AA316" i="1"/>
  <c r="AA314" i="1"/>
  <c r="AA312" i="1"/>
  <c r="AA310" i="1"/>
  <c r="AA308" i="1"/>
  <c r="AA306" i="1"/>
  <c r="AA304" i="1"/>
  <c r="AA302" i="1"/>
  <c r="AA300" i="1"/>
  <c r="AA298" i="1"/>
  <c r="AA296" i="1"/>
  <c r="AA294" i="1"/>
  <c r="AA292" i="1"/>
  <c r="AA290" i="1"/>
  <c r="AA288" i="1"/>
  <c r="AA286" i="1"/>
  <c r="AA284" i="1"/>
  <c r="AA282" i="1"/>
  <c r="AA280" i="1"/>
  <c r="AA278" i="1"/>
  <c r="AA276" i="1"/>
  <c r="AA274" i="1"/>
  <c r="AA272" i="1"/>
  <c r="AA270" i="1"/>
  <c r="AA268" i="1"/>
  <c r="AA266" i="1"/>
  <c r="AA264" i="1"/>
  <c r="AA262" i="1"/>
  <c r="AA260" i="1"/>
  <c r="AA258" i="1"/>
  <c r="AA256" i="1"/>
  <c r="AA254" i="1"/>
  <c r="AA252" i="1"/>
  <c r="AA250" i="1"/>
  <c r="AA248" i="1"/>
  <c r="AA246" i="1"/>
  <c r="AA244" i="1"/>
  <c r="AA242" i="1"/>
  <c r="AA240" i="1"/>
  <c r="AA238" i="1"/>
  <c r="AA236" i="1"/>
  <c r="AA234" i="1"/>
  <c r="AA232" i="1"/>
  <c r="AA230" i="1"/>
  <c r="AA228" i="1"/>
  <c r="AA226" i="1"/>
  <c r="AA224" i="1"/>
  <c r="AA222" i="1"/>
  <c r="AA220" i="1"/>
  <c r="AA218" i="1"/>
  <c r="W582" i="1"/>
  <c r="W574" i="1"/>
  <c r="W566" i="1"/>
  <c r="W558" i="1"/>
  <c r="W550" i="1"/>
  <c r="W542" i="1"/>
  <c r="W534" i="1"/>
  <c r="W526" i="1"/>
  <c r="W518" i="1"/>
  <c r="W510" i="1"/>
  <c r="W502" i="1"/>
  <c r="W494" i="1"/>
  <c r="W486" i="1"/>
  <c r="W478" i="1"/>
  <c r="W470" i="1"/>
  <c r="W462" i="1"/>
  <c r="W454" i="1"/>
  <c r="W447" i="1"/>
  <c r="W442" i="1"/>
  <c r="W436" i="1"/>
  <c r="W431" i="1"/>
  <c r="W426" i="1"/>
  <c r="W420" i="1"/>
  <c r="W415" i="1"/>
  <c r="W410" i="1"/>
  <c r="W406" i="1"/>
  <c r="W402" i="1"/>
  <c r="W398" i="1"/>
  <c r="W394" i="1"/>
  <c r="W390" i="1"/>
  <c r="W386" i="1"/>
  <c r="W382" i="1"/>
  <c r="W378" i="1"/>
  <c r="W374" i="1"/>
  <c r="W370" i="1"/>
  <c r="W366" i="1"/>
  <c r="W362" i="1"/>
  <c r="W358" i="1"/>
  <c r="W356" i="1"/>
  <c r="W354" i="1"/>
  <c r="W352" i="1"/>
  <c r="W350" i="1"/>
  <c r="W348" i="1"/>
  <c r="W346" i="1"/>
  <c r="W344" i="1"/>
  <c r="W342" i="1"/>
  <c r="W340" i="1"/>
  <c r="W338" i="1"/>
  <c r="W336" i="1"/>
  <c r="W334" i="1"/>
  <c r="W332" i="1"/>
  <c r="W330" i="1"/>
  <c r="W328" i="1"/>
  <c r="W326" i="1"/>
  <c r="W324" i="1"/>
  <c r="W322" i="1"/>
  <c r="W320" i="1"/>
  <c r="W318" i="1"/>
  <c r="W316" i="1"/>
  <c r="W314" i="1"/>
  <c r="W312" i="1"/>
  <c r="W310" i="1"/>
  <c r="W308" i="1"/>
  <c r="W306" i="1"/>
  <c r="W304" i="1"/>
  <c r="W302" i="1"/>
  <c r="W300" i="1"/>
  <c r="W298" i="1"/>
  <c r="W296" i="1"/>
  <c r="W294" i="1"/>
  <c r="W292" i="1"/>
  <c r="W290" i="1"/>
  <c r="W288" i="1"/>
  <c r="W286" i="1"/>
  <c r="W284" i="1"/>
  <c r="W282" i="1"/>
  <c r="W280" i="1"/>
  <c r="W278" i="1"/>
  <c r="W276" i="1"/>
  <c r="W274" i="1"/>
  <c r="W272" i="1"/>
  <c r="W270" i="1"/>
  <c r="W268" i="1"/>
  <c r="W266" i="1"/>
  <c r="W264" i="1"/>
  <c r="W579" i="1"/>
  <c r="W571" i="1"/>
  <c r="W563" i="1"/>
  <c r="W555" i="1"/>
  <c r="W547" i="1"/>
  <c r="W539" i="1"/>
  <c r="W531" i="1"/>
  <c r="W523" i="1"/>
  <c r="W515" i="1"/>
  <c r="W507" i="1"/>
  <c r="W499" i="1"/>
  <c r="W491" i="1"/>
  <c r="W483" i="1"/>
  <c r="W475" i="1"/>
  <c r="W467" i="1"/>
  <c r="W459" i="1"/>
  <c r="W451" i="1"/>
  <c r="W446" i="1"/>
  <c r="W440" i="1"/>
  <c r="W435" i="1"/>
  <c r="W430" i="1"/>
  <c r="W424" i="1"/>
  <c r="W419" i="1"/>
  <c r="W414" i="1"/>
  <c r="W409" i="1"/>
  <c r="W405" i="1"/>
  <c r="W401" i="1"/>
  <c r="W397" i="1"/>
  <c r="W393" i="1"/>
  <c r="W389" i="1"/>
  <c r="W385" i="1"/>
  <c r="W381" i="1"/>
  <c r="W377" i="1"/>
  <c r="W373" i="1"/>
  <c r="W369" i="1"/>
  <c r="W365" i="1"/>
  <c r="W361" i="1"/>
  <c r="AA357" i="1"/>
  <c r="AA355" i="1"/>
  <c r="AA353" i="1"/>
  <c r="AA351" i="1"/>
  <c r="AA349" i="1"/>
  <c r="AA347" i="1"/>
  <c r="AA345" i="1"/>
  <c r="AA343" i="1"/>
  <c r="AA341" i="1"/>
  <c r="AA339" i="1"/>
  <c r="AA337" i="1"/>
  <c r="AA335" i="1"/>
  <c r="AA333" i="1"/>
  <c r="W578" i="1"/>
  <c r="W570" i="1"/>
  <c r="W562" i="1"/>
  <c r="W554" i="1"/>
  <c r="W546" i="1"/>
  <c r="W538" i="1"/>
  <c r="W530" i="1"/>
  <c r="W522" i="1"/>
  <c r="W514" i="1"/>
  <c r="W506" i="1"/>
  <c r="W498" i="1"/>
  <c r="W490" i="1"/>
  <c r="W482" i="1"/>
  <c r="W474" i="1"/>
  <c r="W466" i="1"/>
  <c r="W458" i="1"/>
  <c r="W450" i="1"/>
  <c r="W444" i="1"/>
  <c r="W439" i="1"/>
  <c r="W434" i="1"/>
  <c r="W428" i="1"/>
  <c r="W423" i="1"/>
  <c r="W418" i="1"/>
  <c r="W412" i="1"/>
  <c r="W408" i="1"/>
  <c r="W404" i="1"/>
  <c r="W400" i="1"/>
  <c r="W396" i="1"/>
  <c r="W392" i="1"/>
  <c r="W388" i="1"/>
  <c r="W384" i="1"/>
  <c r="W380" i="1"/>
  <c r="W376" i="1"/>
  <c r="W372" i="1"/>
  <c r="W368" i="1"/>
  <c r="W364" i="1"/>
  <c r="W360" i="1"/>
  <c r="W357" i="1"/>
  <c r="W355" i="1"/>
  <c r="W353" i="1"/>
  <c r="W351" i="1"/>
  <c r="W349" i="1"/>
  <c r="W347" i="1"/>
  <c r="W345" i="1"/>
  <c r="W343" i="1"/>
  <c r="W341" i="1"/>
  <c r="W339" i="1"/>
  <c r="W337" i="1"/>
  <c r="W335" i="1"/>
  <c r="W333" i="1"/>
  <c r="W331" i="1"/>
  <c r="W329" i="1"/>
  <c r="W327" i="1"/>
  <c r="W325" i="1"/>
  <c r="W323" i="1"/>
  <c r="W321" i="1"/>
  <c r="W319" i="1"/>
  <c r="W317" i="1"/>
  <c r="W315" i="1"/>
  <c r="W313" i="1"/>
  <c r="W311" i="1"/>
  <c r="W309" i="1"/>
  <c r="W307" i="1"/>
  <c r="W305" i="1"/>
  <c r="W303" i="1"/>
  <c r="W301" i="1"/>
  <c r="W299" i="1"/>
  <c r="W297" i="1"/>
  <c r="W295" i="1"/>
  <c r="W293" i="1"/>
  <c r="W291" i="1"/>
  <c r="W289" i="1"/>
  <c r="W287" i="1"/>
  <c r="W285" i="1"/>
  <c r="W283" i="1"/>
  <c r="W281" i="1"/>
  <c r="W279" i="1"/>
  <c r="W277" i="1"/>
  <c r="W275" i="1"/>
  <c r="W273" i="1"/>
  <c r="W271" i="1"/>
  <c r="W269" i="1"/>
  <c r="W267" i="1"/>
  <c r="W265" i="1"/>
  <c r="W8" i="1"/>
  <c r="W10" i="1"/>
  <c r="W12" i="1"/>
  <c r="W14" i="1"/>
  <c r="W16" i="1"/>
  <c r="W18" i="1"/>
  <c r="W20" i="1"/>
  <c r="W22" i="1"/>
  <c r="W24" i="1"/>
  <c r="W26" i="1"/>
  <c r="W28" i="1"/>
  <c r="W30" i="1"/>
  <c r="W32" i="1"/>
  <c r="W34" i="1"/>
  <c r="W36" i="1"/>
  <c r="W38" i="1"/>
  <c r="W40" i="1"/>
  <c r="W42" i="1"/>
  <c r="W44" i="1"/>
  <c r="W46" i="1"/>
  <c r="W48" i="1"/>
  <c r="W50" i="1"/>
  <c r="W52" i="1"/>
  <c r="W54" i="1"/>
  <c r="W56" i="1"/>
  <c r="W58" i="1"/>
  <c r="W60" i="1"/>
  <c r="W62" i="1"/>
  <c r="W64" i="1"/>
  <c r="W66" i="1"/>
  <c r="W68" i="1"/>
  <c r="W70" i="1"/>
  <c r="W72" i="1"/>
  <c r="W74" i="1"/>
  <c r="W76" i="1"/>
  <c r="W78" i="1"/>
  <c r="W80" i="1"/>
  <c r="W82" i="1"/>
  <c r="W84" i="1"/>
  <c r="W86" i="1"/>
  <c r="W88" i="1"/>
  <c r="W90" i="1"/>
  <c r="W92" i="1"/>
  <c r="W94" i="1"/>
  <c r="W96" i="1"/>
  <c r="W98" i="1"/>
  <c r="W100" i="1"/>
  <c r="W102" i="1"/>
  <c r="W104" i="1"/>
  <c r="W106" i="1"/>
  <c r="W108" i="1"/>
  <c r="W110" i="1"/>
  <c r="W112" i="1"/>
  <c r="W114" i="1"/>
  <c r="W116" i="1"/>
  <c r="W118" i="1"/>
  <c r="W120" i="1"/>
  <c r="W122" i="1"/>
  <c r="W124" i="1"/>
  <c r="W126" i="1"/>
  <c r="W128" i="1"/>
  <c r="W130" i="1"/>
  <c r="W132" i="1"/>
  <c r="W134" i="1"/>
  <c r="W136" i="1"/>
  <c r="W138" i="1"/>
  <c r="W140" i="1"/>
  <c r="W142" i="1"/>
  <c r="W144" i="1"/>
  <c r="W146" i="1"/>
  <c r="W148" i="1"/>
  <c r="W150" i="1"/>
  <c r="W152" i="1"/>
  <c r="W154" i="1"/>
  <c r="W156" i="1"/>
  <c r="W158" i="1"/>
  <c r="W160" i="1"/>
  <c r="W162" i="1"/>
  <c r="W164" i="1"/>
  <c r="W166" i="1"/>
  <c r="W168" i="1"/>
  <c r="W170" i="1"/>
  <c r="W172" i="1"/>
  <c r="W174" i="1"/>
  <c r="W176" i="1"/>
  <c r="W178" i="1"/>
  <c r="W180" i="1"/>
  <c r="W182" i="1"/>
  <c r="W184" i="1"/>
  <c r="W186" i="1"/>
  <c r="W188" i="1"/>
  <c r="W190" i="1"/>
  <c r="W192" i="1"/>
  <c r="W194" i="1"/>
  <c r="W196" i="1"/>
  <c r="W198" i="1"/>
  <c r="W200" i="1"/>
  <c r="W202" i="1"/>
  <c r="W204" i="1"/>
  <c r="W206" i="1"/>
  <c r="W208" i="1"/>
  <c r="W210" i="1"/>
  <c r="W212" i="1"/>
  <c r="W214" i="1"/>
  <c r="W216" i="1"/>
  <c r="W218" i="1"/>
  <c r="W221" i="1"/>
  <c r="AA223" i="1"/>
  <c r="W226" i="1"/>
  <c r="W229" i="1"/>
  <c r="AA231" i="1"/>
  <c r="W234" i="1"/>
  <c r="W237" i="1"/>
  <c r="AA239" i="1"/>
  <c r="W242" i="1"/>
  <c r="W245" i="1"/>
  <c r="AA247" i="1"/>
  <c r="W250" i="1"/>
  <c r="W253" i="1"/>
  <c r="AA255" i="1"/>
  <c r="W258" i="1"/>
  <c r="W261" i="1"/>
  <c r="AA263" i="1"/>
  <c r="AA271" i="1"/>
  <c r="AA279" i="1"/>
  <c r="AA287" i="1"/>
  <c r="AA295" i="1"/>
  <c r="AA303" i="1"/>
  <c r="AA311" i="1"/>
  <c r="AA319" i="1"/>
  <c r="AA327" i="1"/>
  <c r="AA157" i="1"/>
  <c r="AA161" i="1"/>
  <c r="AA165" i="1"/>
  <c r="AA169" i="1"/>
  <c r="AA173" i="1"/>
  <c r="AA177" i="1"/>
  <c r="AA181" i="1"/>
  <c r="AA185" i="1"/>
  <c r="AA189" i="1"/>
  <c r="AA193" i="1"/>
  <c r="AA197" i="1"/>
  <c r="AA201" i="1"/>
  <c r="AA205" i="1"/>
  <c r="AA207" i="1"/>
  <c r="AA211" i="1"/>
  <c r="AA213" i="1"/>
  <c r="AA217" i="1"/>
  <c r="W223" i="1"/>
  <c r="W228" i="1"/>
  <c r="AA233" i="1"/>
  <c r="W236" i="1"/>
  <c r="W239" i="1"/>
  <c r="AA241" i="1"/>
  <c r="W244" i="1"/>
  <c r="W247" i="1"/>
  <c r="AA249" i="1"/>
  <c r="W252" i="1"/>
  <c r="W255" i="1"/>
  <c r="AA257" i="1"/>
  <c r="W260" i="1"/>
  <c r="W263" i="1"/>
  <c r="AA269" i="1"/>
  <c r="AA277" i="1"/>
  <c r="AA285" i="1"/>
  <c r="AA293" i="1"/>
  <c r="AA301" i="1"/>
  <c r="AA309" i="1"/>
  <c r="AA325" i="1"/>
  <c r="AA8" i="1"/>
  <c r="AA10" i="1"/>
  <c r="AA12" i="1"/>
  <c r="AA14" i="1"/>
  <c r="AA16" i="1"/>
  <c r="AA18" i="1"/>
  <c r="AA20" i="1"/>
  <c r="AA22" i="1"/>
  <c r="AA24" i="1"/>
  <c r="AA26" i="1"/>
  <c r="AA28" i="1"/>
  <c r="AA30" i="1"/>
  <c r="AA32" i="1"/>
  <c r="AA34" i="1"/>
  <c r="AA36" i="1"/>
  <c r="AA38" i="1"/>
  <c r="AA40" i="1"/>
  <c r="AA42" i="1"/>
  <c r="AA44" i="1"/>
  <c r="AA46" i="1"/>
  <c r="AA48" i="1"/>
  <c r="AA50" i="1"/>
  <c r="AA52" i="1"/>
  <c r="AA54" i="1"/>
  <c r="AA56" i="1"/>
  <c r="AA58" i="1"/>
  <c r="AA60" i="1"/>
  <c r="AA62" i="1"/>
  <c r="AA64" i="1"/>
  <c r="AA66" i="1"/>
  <c r="AA68" i="1"/>
  <c r="AA70" i="1"/>
  <c r="AA72" i="1"/>
  <c r="AA74" i="1"/>
  <c r="AA76" i="1"/>
  <c r="AA78" i="1"/>
  <c r="AA80" i="1"/>
  <c r="AA82" i="1"/>
  <c r="AA84" i="1"/>
  <c r="AA86" i="1"/>
  <c r="AA88" i="1"/>
  <c r="AA90" i="1"/>
  <c r="AA92" i="1"/>
  <c r="AA94" i="1"/>
  <c r="AA96" i="1"/>
  <c r="AA98" i="1"/>
  <c r="AA100" i="1"/>
  <c r="AA102" i="1"/>
  <c r="AA104" i="1"/>
  <c r="AA106" i="1"/>
  <c r="AA108" i="1"/>
  <c r="AA110" i="1"/>
  <c r="AA112" i="1"/>
  <c r="AA114" i="1"/>
  <c r="AA116" i="1"/>
  <c r="AA118" i="1"/>
  <c r="AA120" i="1"/>
  <c r="AA122" i="1"/>
  <c r="AA124" i="1"/>
  <c r="AA126" i="1"/>
  <c r="AA128" i="1"/>
  <c r="AA130" i="1"/>
  <c r="AA132" i="1"/>
  <c r="AA134" i="1"/>
  <c r="AA136" i="1"/>
  <c r="AA138" i="1"/>
  <c r="AA140" i="1"/>
  <c r="AA142" i="1"/>
  <c r="AA144" i="1"/>
  <c r="AA146" i="1"/>
  <c r="AA148" i="1"/>
  <c r="AA150" i="1"/>
  <c r="AA152" i="1"/>
  <c r="AA154" i="1"/>
  <c r="AA156" i="1"/>
  <c r="AA158" i="1"/>
  <c r="AA160" i="1"/>
  <c r="AA162" i="1"/>
  <c r="AA164" i="1"/>
  <c r="AA166" i="1"/>
  <c r="AA168" i="1"/>
  <c r="AA170" i="1"/>
  <c r="AA172" i="1"/>
  <c r="AA174" i="1"/>
  <c r="AA176" i="1"/>
  <c r="AA178" i="1"/>
  <c r="AA180" i="1"/>
  <c r="AA182" i="1"/>
  <c r="AA184" i="1"/>
  <c r="AA186" i="1"/>
  <c r="AA188" i="1"/>
  <c r="AA190" i="1"/>
  <c r="AA192" i="1"/>
  <c r="AA194" i="1"/>
  <c r="AA196" i="1"/>
  <c r="AA198" i="1"/>
  <c r="AA200" i="1"/>
  <c r="AA202" i="1"/>
  <c r="AA204" i="1"/>
  <c r="AA206" i="1"/>
  <c r="AA208" i="1"/>
  <c r="AA210" i="1"/>
  <c r="AA212" i="1"/>
  <c r="AA214" i="1"/>
  <c r="AA216" i="1"/>
  <c r="W219" i="1"/>
  <c r="AA221" i="1"/>
  <c r="W224" i="1"/>
  <c r="W227" i="1"/>
  <c r="AA229" i="1"/>
  <c r="W232" i="1"/>
  <c r="W235" i="1"/>
  <c r="AA237" i="1"/>
  <c r="W240" i="1"/>
  <c r="W243" i="1"/>
  <c r="AA245" i="1"/>
  <c r="W248" i="1"/>
  <c r="W251" i="1"/>
  <c r="AA253" i="1"/>
  <c r="W256" i="1"/>
  <c r="W259" i="1"/>
  <c r="AA261" i="1"/>
  <c r="AA265" i="1"/>
  <c r="AA273" i="1"/>
  <c r="AA281" i="1"/>
  <c r="AA289" i="1"/>
  <c r="AA297" i="1"/>
  <c r="AA305" i="1"/>
  <c r="AA313" i="1"/>
  <c r="AA321" i="1"/>
  <c r="AA329" i="1"/>
  <c r="AA155" i="1"/>
  <c r="AA159" i="1"/>
  <c r="AA163" i="1"/>
  <c r="AA167" i="1"/>
  <c r="AA171" i="1"/>
  <c r="AA175" i="1"/>
  <c r="AA179" i="1"/>
  <c r="AA183" i="1"/>
  <c r="AA187" i="1"/>
  <c r="AA191" i="1"/>
  <c r="AA195" i="1"/>
  <c r="AA199" i="1"/>
  <c r="AA203" i="1"/>
  <c r="AA209" i="1"/>
  <c r="AA215" i="1"/>
  <c r="W220" i="1"/>
  <c r="AA225" i="1"/>
  <c r="W231" i="1"/>
  <c r="AA317" i="1"/>
  <c r="W9" i="1"/>
  <c r="W11" i="1"/>
  <c r="W13" i="1"/>
  <c r="W15" i="1"/>
  <c r="W17" i="1"/>
  <c r="W19" i="1"/>
  <c r="W21" i="1"/>
  <c r="W23" i="1"/>
  <c r="W25" i="1"/>
  <c r="W27" i="1"/>
  <c r="W29" i="1"/>
  <c r="W31" i="1"/>
  <c r="W33" i="1"/>
  <c r="W35" i="1"/>
  <c r="W37" i="1"/>
  <c r="W39" i="1"/>
  <c r="W41" i="1"/>
  <c r="W43" i="1"/>
  <c r="W45" i="1"/>
  <c r="W47" i="1"/>
  <c r="W49" i="1"/>
  <c r="W51" i="1"/>
  <c r="W53" i="1"/>
  <c r="W55" i="1"/>
  <c r="W57" i="1"/>
  <c r="W59" i="1"/>
  <c r="W61" i="1"/>
  <c r="W63" i="1"/>
  <c r="W65" i="1"/>
  <c r="W67" i="1"/>
  <c r="W69" i="1"/>
  <c r="W71" i="1"/>
  <c r="W73" i="1"/>
  <c r="W75" i="1"/>
  <c r="W77" i="1"/>
  <c r="W79" i="1"/>
  <c r="W81" i="1"/>
  <c r="W83" i="1"/>
  <c r="W85" i="1"/>
  <c r="W87" i="1"/>
  <c r="W89" i="1"/>
  <c r="W91" i="1"/>
  <c r="W93" i="1"/>
  <c r="W95" i="1"/>
  <c r="W97" i="1"/>
  <c r="W99" i="1"/>
  <c r="W101" i="1"/>
  <c r="W103" i="1"/>
  <c r="W105" i="1"/>
  <c r="W107" i="1"/>
  <c r="W109" i="1"/>
  <c r="W111" i="1"/>
  <c r="W113" i="1"/>
  <c r="W115" i="1"/>
  <c r="W117" i="1"/>
  <c r="W119" i="1"/>
  <c r="W121" i="1"/>
  <c r="W123" i="1"/>
  <c r="W125" i="1"/>
  <c r="W127" i="1"/>
  <c r="W129" i="1"/>
  <c r="W131" i="1"/>
  <c r="W133" i="1"/>
  <c r="W135" i="1"/>
  <c r="W137" i="1"/>
  <c r="W139" i="1"/>
  <c r="W141" i="1"/>
  <c r="W143" i="1"/>
  <c r="W145" i="1"/>
  <c r="W147" i="1"/>
  <c r="W149" i="1"/>
  <c r="W151" i="1"/>
  <c r="W153" i="1"/>
  <c r="W155" i="1"/>
  <c r="W157" i="1"/>
  <c r="W159" i="1"/>
  <c r="W161" i="1"/>
  <c r="W163" i="1"/>
  <c r="W165" i="1"/>
  <c r="W167" i="1"/>
  <c r="W169" i="1"/>
  <c r="W171" i="1"/>
  <c r="W173" i="1"/>
  <c r="W175" i="1"/>
  <c r="W177" i="1"/>
  <c r="W179" i="1"/>
  <c r="W181" i="1"/>
  <c r="W183" i="1"/>
  <c r="W185" i="1"/>
  <c r="W187" i="1"/>
  <c r="W189" i="1"/>
  <c r="W191" i="1"/>
  <c r="W193" i="1"/>
  <c r="W195" i="1"/>
  <c r="W197" i="1"/>
  <c r="W199" i="1"/>
  <c r="W201" i="1"/>
  <c r="W203" i="1"/>
  <c r="W205" i="1"/>
  <c r="W207" i="1"/>
  <c r="W209" i="1"/>
  <c r="W211" i="1"/>
  <c r="W213" i="1"/>
  <c r="W215" i="1"/>
  <c r="W217" i="1"/>
  <c r="AA219" i="1"/>
  <c r="W222" i="1"/>
  <c r="W225" i="1"/>
  <c r="AA227" i="1"/>
  <c r="W230" i="1"/>
  <c r="W233" i="1"/>
  <c r="AA235" i="1"/>
  <c r="W238" i="1"/>
  <c r="W241" i="1"/>
  <c r="AA243" i="1"/>
  <c r="W246" i="1"/>
  <c r="W249" i="1"/>
  <c r="AA251" i="1"/>
  <c r="W254" i="1"/>
  <c r="W257" i="1"/>
  <c r="AA259" i="1"/>
  <c r="W262" i="1"/>
  <c r="AA267" i="1"/>
  <c r="AA275" i="1"/>
  <c r="AA283" i="1"/>
  <c r="AA291" i="1"/>
  <c r="AA299" i="1"/>
  <c r="AA307" i="1"/>
  <c r="AA315" i="1"/>
  <c r="AA323" i="1"/>
  <c r="AA331" i="1"/>
  <c r="N179" i="1"/>
  <c r="N183" i="1"/>
  <c r="N187" i="1"/>
  <c r="R195" i="1"/>
  <c r="R203" i="1"/>
  <c r="R211" i="1"/>
  <c r="N225" i="1"/>
  <c r="N249" i="1"/>
  <c r="N273" i="1"/>
  <c r="N367" i="1"/>
  <c r="R9" i="1"/>
  <c r="R11" i="1"/>
  <c r="R13" i="1"/>
  <c r="R15" i="1"/>
  <c r="R17" i="1"/>
  <c r="R19" i="1"/>
  <c r="R21" i="1"/>
  <c r="R23" i="1"/>
  <c r="R25" i="1"/>
  <c r="R27" i="1"/>
  <c r="R29" i="1"/>
  <c r="R31" i="1"/>
  <c r="R33" i="1"/>
  <c r="R35" i="1"/>
  <c r="R37" i="1"/>
  <c r="R39" i="1"/>
  <c r="R41" i="1"/>
  <c r="R43" i="1"/>
  <c r="R45" i="1"/>
  <c r="R47" i="1"/>
  <c r="R49" i="1"/>
  <c r="R51" i="1"/>
  <c r="R53" i="1"/>
  <c r="R55" i="1"/>
  <c r="R57" i="1"/>
  <c r="R59" i="1"/>
  <c r="R61" i="1"/>
  <c r="R63" i="1"/>
  <c r="R65" i="1"/>
  <c r="R67" i="1"/>
  <c r="R69" i="1"/>
  <c r="R71" i="1"/>
  <c r="R73" i="1"/>
  <c r="R75" i="1"/>
  <c r="R77" i="1"/>
  <c r="R79" i="1"/>
  <c r="R81" i="1"/>
  <c r="R83" i="1"/>
  <c r="R85" i="1"/>
  <c r="R87" i="1"/>
  <c r="R89" i="1"/>
  <c r="R91" i="1"/>
  <c r="R93" i="1"/>
  <c r="R95" i="1"/>
  <c r="R97" i="1"/>
  <c r="R99" i="1"/>
  <c r="R101" i="1"/>
  <c r="R103" i="1"/>
  <c r="R105" i="1"/>
  <c r="R107" i="1"/>
  <c r="R109" i="1"/>
  <c r="R111" i="1"/>
  <c r="R113" i="1"/>
  <c r="R115" i="1"/>
  <c r="R117" i="1"/>
  <c r="R119" i="1"/>
  <c r="R121" i="1"/>
  <c r="R123" i="1"/>
  <c r="R125" i="1"/>
  <c r="R127" i="1"/>
  <c r="R129" i="1"/>
  <c r="R131" i="1"/>
  <c r="R133" i="1"/>
  <c r="R135" i="1"/>
  <c r="R137" i="1"/>
  <c r="R139" i="1"/>
  <c r="R141" i="1"/>
  <c r="R143" i="1"/>
  <c r="R145" i="1"/>
  <c r="R147" i="1"/>
  <c r="R149" i="1"/>
  <c r="R151" i="1"/>
  <c r="R153" i="1"/>
  <c r="R155" i="1"/>
  <c r="R157" i="1"/>
  <c r="R159" i="1"/>
  <c r="R161" i="1"/>
  <c r="R163" i="1"/>
  <c r="R165" i="1"/>
  <c r="R167" i="1"/>
  <c r="R169" i="1"/>
  <c r="R171" i="1"/>
  <c r="R173" i="1"/>
  <c r="R175" i="1"/>
  <c r="R177" i="1"/>
  <c r="R179" i="1"/>
  <c r="R181" i="1"/>
  <c r="R183" i="1"/>
  <c r="R185" i="1"/>
  <c r="R187" i="1"/>
  <c r="R189" i="1"/>
  <c r="N193" i="1"/>
  <c r="N197" i="1"/>
  <c r="N201" i="1"/>
  <c r="N205" i="1"/>
  <c r="N209" i="1"/>
  <c r="N213" i="1"/>
  <c r="N219" i="1"/>
  <c r="N227" i="1"/>
  <c r="N235" i="1"/>
  <c r="N243" i="1"/>
  <c r="N251" i="1"/>
  <c r="N259" i="1"/>
  <c r="N267" i="1"/>
  <c r="N275" i="1"/>
  <c r="N283" i="1"/>
  <c r="N291" i="1"/>
  <c r="N299" i="1"/>
  <c r="N307" i="1"/>
  <c r="N315" i="1"/>
  <c r="N323" i="1"/>
  <c r="N331" i="1"/>
  <c r="N339" i="1"/>
  <c r="N355" i="1"/>
  <c r="R862" i="1"/>
  <c r="R858" i="1"/>
  <c r="R854" i="1"/>
  <c r="R850" i="1"/>
  <c r="R846" i="1"/>
  <c r="R842" i="1"/>
  <c r="R838" i="1"/>
  <c r="R834" i="1"/>
  <c r="R830" i="1"/>
  <c r="R826" i="1"/>
  <c r="R822" i="1"/>
  <c r="R818" i="1"/>
  <c r="R814" i="1"/>
  <c r="R810" i="1"/>
  <c r="R806" i="1"/>
  <c r="R802" i="1"/>
  <c r="R798" i="1"/>
  <c r="R794" i="1"/>
  <c r="R790" i="1"/>
  <c r="R786" i="1"/>
  <c r="R782" i="1"/>
  <c r="R778" i="1"/>
  <c r="R774" i="1"/>
  <c r="R770" i="1"/>
  <c r="R766" i="1"/>
  <c r="R762" i="1"/>
  <c r="R758" i="1"/>
  <c r="R754" i="1"/>
  <c r="R750" i="1"/>
  <c r="R746" i="1"/>
  <c r="R742" i="1"/>
  <c r="R738" i="1"/>
  <c r="R734" i="1"/>
  <c r="R730" i="1"/>
  <c r="R726" i="1"/>
  <c r="R722" i="1"/>
  <c r="R718" i="1"/>
  <c r="R714" i="1"/>
  <c r="R710" i="1"/>
  <c r="R706" i="1"/>
  <c r="R702" i="1"/>
  <c r="R698" i="1"/>
  <c r="R694" i="1"/>
  <c r="R690" i="1"/>
  <c r="R686" i="1"/>
  <c r="R682" i="1"/>
  <c r="R678" i="1"/>
  <c r="R674" i="1"/>
  <c r="R670" i="1"/>
  <c r="R666" i="1"/>
  <c r="R662" i="1"/>
  <c r="R658" i="1"/>
  <c r="R654" i="1"/>
  <c r="R650" i="1"/>
  <c r="R646" i="1"/>
  <c r="R642" i="1"/>
  <c r="R638" i="1"/>
  <c r="R634" i="1"/>
  <c r="R630" i="1"/>
  <c r="R626" i="1"/>
  <c r="R622" i="1"/>
  <c r="R618" i="1"/>
  <c r="R614" i="1"/>
  <c r="R610" i="1"/>
  <c r="R606" i="1"/>
  <c r="R602" i="1"/>
  <c r="R598" i="1"/>
  <c r="R594" i="1"/>
  <c r="R590" i="1"/>
  <c r="R586" i="1"/>
  <c r="R582" i="1"/>
  <c r="R578" i="1"/>
  <c r="R574" i="1"/>
  <c r="R570" i="1"/>
  <c r="R566" i="1"/>
  <c r="R562" i="1"/>
  <c r="R558" i="1"/>
  <c r="R554" i="1"/>
  <c r="R550" i="1"/>
  <c r="R546" i="1"/>
  <c r="R542" i="1"/>
  <c r="R538" i="1"/>
  <c r="R534" i="1"/>
  <c r="R530" i="1"/>
  <c r="R526" i="1"/>
  <c r="R861" i="1"/>
  <c r="R857" i="1"/>
  <c r="R853" i="1"/>
  <c r="R849" i="1"/>
  <c r="R845" i="1"/>
  <c r="R841" i="1"/>
  <c r="R837" i="1"/>
  <c r="R833" i="1"/>
  <c r="R829" i="1"/>
  <c r="R825" i="1"/>
  <c r="R821" i="1"/>
  <c r="R817" i="1"/>
  <c r="R813" i="1"/>
  <c r="R809" i="1"/>
  <c r="R805" i="1"/>
  <c r="R801" i="1"/>
  <c r="R797" i="1"/>
  <c r="R793" i="1"/>
  <c r="R789" i="1"/>
  <c r="R785" i="1"/>
  <c r="R781" i="1"/>
  <c r="R777" i="1"/>
  <c r="R773" i="1"/>
  <c r="R769" i="1"/>
  <c r="R765" i="1"/>
  <c r="R761" i="1"/>
  <c r="R757" i="1"/>
  <c r="R753" i="1"/>
  <c r="R749" i="1"/>
  <c r="R745" i="1"/>
  <c r="R741" i="1"/>
  <c r="R737" i="1"/>
  <c r="R733" i="1"/>
  <c r="R729" i="1"/>
  <c r="R725" i="1"/>
  <c r="R721" i="1"/>
  <c r="R717" i="1"/>
  <c r="R713" i="1"/>
  <c r="R709" i="1"/>
  <c r="R705" i="1"/>
  <c r="R701" i="1"/>
  <c r="R697" i="1"/>
  <c r="R693" i="1"/>
  <c r="R689" i="1"/>
  <c r="R685" i="1"/>
  <c r="R681" i="1"/>
  <c r="R677" i="1"/>
  <c r="R673" i="1"/>
  <c r="R669" i="1"/>
  <c r="R665" i="1"/>
  <c r="R661" i="1"/>
  <c r="R657" i="1"/>
  <c r="R653" i="1"/>
  <c r="R649" i="1"/>
  <c r="R645" i="1"/>
  <c r="R641" i="1"/>
  <c r="R637" i="1"/>
  <c r="R633" i="1"/>
  <c r="R629" i="1"/>
  <c r="R625" i="1"/>
  <c r="R621" i="1"/>
  <c r="R617" i="1"/>
  <c r="R613" i="1"/>
  <c r="R609" i="1"/>
  <c r="R605" i="1"/>
  <c r="R601" i="1"/>
  <c r="R597" i="1"/>
  <c r="R593" i="1"/>
  <c r="R589" i="1"/>
  <c r="R585" i="1"/>
  <c r="R581" i="1"/>
  <c r="R577" i="1"/>
  <c r="R573" i="1"/>
  <c r="R569" i="1"/>
  <c r="R565" i="1"/>
  <c r="R561" i="1"/>
  <c r="R557" i="1"/>
  <c r="R553" i="1"/>
  <c r="R549" i="1"/>
  <c r="R545" i="1"/>
  <c r="R541" i="1"/>
  <c r="R537" i="1"/>
  <c r="R533" i="1"/>
  <c r="R529" i="1"/>
  <c r="R525" i="1"/>
  <c r="R860" i="1"/>
  <c r="R856" i="1"/>
  <c r="R852" i="1"/>
  <c r="R848" i="1"/>
  <c r="R844" i="1"/>
  <c r="R840" i="1"/>
  <c r="R836" i="1"/>
  <c r="R832" i="1"/>
  <c r="R828" i="1"/>
  <c r="R824" i="1"/>
  <c r="R820" i="1"/>
  <c r="R816" i="1"/>
  <c r="R812" i="1"/>
  <c r="R808" i="1"/>
  <c r="R804" i="1"/>
  <c r="R800" i="1"/>
  <c r="R796" i="1"/>
  <c r="R792" i="1"/>
  <c r="R788" i="1"/>
  <c r="R784" i="1"/>
  <c r="R780" i="1"/>
  <c r="R776" i="1"/>
  <c r="R772" i="1"/>
  <c r="R768" i="1"/>
  <c r="R764" i="1"/>
  <c r="R760" i="1"/>
  <c r="R756" i="1"/>
  <c r="R752" i="1"/>
  <c r="R748" i="1"/>
  <c r="R744" i="1"/>
  <c r="R740" i="1"/>
  <c r="R736" i="1"/>
  <c r="R732" i="1"/>
  <c r="R728" i="1"/>
  <c r="R724" i="1"/>
  <c r="R720" i="1"/>
  <c r="R716" i="1"/>
  <c r="R712" i="1"/>
  <c r="R708" i="1"/>
  <c r="R704" i="1"/>
  <c r="R700" i="1"/>
  <c r="R696" i="1"/>
  <c r="R692" i="1"/>
  <c r="R688" i="1"/>
  <c r="R684" i="1"/>
  <c r="R680" i="1"/>
  <c r="R676" i="1"/>
  <c r="R672" i="1"/>
  <c r="R668" i="1"/>
  <c r="R664" i="1"/>
  <c r="R660" i="1"/>
  <c r="R656" i="1"/>
  <c r="R652" i="1"/>
  <c r="R648" i="1"/>
  <c r="R644" i="1"/>
  <c r="R640" i="1"/>
  <c r="R636" i="1"/>
  <c r="R632" i="1"/>
  <c r="R628" i="1"/>
  <c r="R624" i="1"/>
  <c r="R620" i="1"/>
  <c r="R616" i="1"/>
  <c r="R612" i="1"/>
  <c r="R608" i="1"/>
  <c r="R604" i="1"/>
  <c r="R600" i="1"/>
  <c r="R596" i="1"/>
  <c r="R592" i="1"/>
  <c r="R588" i="1"/>
  <c r="R584" i="1"/>
  <c r="R580" i="1"/>
  <c r="R576" i="1"/>
  <c r="R572" i="1"/>
  <c r="R568" i="1"/>
  <c r="R564" i="1"/>
  <c r="R560" i="1"/>
  <c r="R556" i="1"/>
  <c r="R552" i="1"/>
  <c r="R548" i="1"/>
  <c r="R544" i="1"/>
  <c r="R540" i="1"/>
  <c r="R536" i="1"/>
  <c r="R532" i="1"/>
  <c r="R528" i="1"/>
  <c r="R524" i="1"/>
  <c r="R859" i="1"/>
  <c r="R843" i="1"/>
  <c r="R827" i="1"/>
  <c r="R811" i="1"/>
  <c r="R795" i="1"/>
  <c r="R779" i="1"/>
  <c r="R763" i="1"/>
  <c r="R747" i="1"/>
  <c r="R731" i="1"/>
  <c r="R715" i="1"/>
  <c r="R699" i="1"/>
  <c r="R683" i="1"/>
  <c r="R667" i="1"/>
  <c r="R651" i="1"/>
  <c r="R635" i="1"/>
  <c r="R619" i="1"/>
  <c r="R603" i="1"/>
  <c r="R587" i="1"/>
  <c r="R571" i="1"/>
  <c r="R555" i="1"/>
  <c r="R539" i="1"/>
  <c r="R523" i="1"/>
  <c r="R519" i="1"/>
  <c r="R515" i="1"/>
  <c r="R511" i="1"/>
  <c r="R507" i="1"/>
  <c r="R503" i="1"/>
  <c r="R499" i="1"/>
  <c r="R495" i="1"/>
  <c r="R491" i="1"/>
  <c r="R487" i="1"/>
  <c r="R483" i="1"/>
  <c r="R479" i="1"/>
  <c r="R475" i="1"/>
  <c r="R471" i="1"/>
  <c r="R467" i="1"/>
  <c r="R463" i="1"/>
  <c r="R459" i="1"/>
  <c r="R455" i="1"/>
  <c r="R451" i="1"/>
  <c r="R447" i="1"/>
  <c r="R443" i="1"/>
  <c r="R439" i="1"/>
  <c r="R435" i="1"/>
  <c r="R431" i="1"/>
  <c r="R427" i="1"/>
  <c r="R423" i="1"/>
  <c r="R419" i="1"/>
  <c r="R415" i="1"/>
  <c r="R411" i="1"/>
  <c r="R407" i="1"/>
  <c r="R405" i="1"/>
  <c r="R403" i="1"/>
  <c r="R401" i="1"/>
  <c r="R399" i="1"/>
  <c r="R397" i="1"/>
  <c r="R395" i="1"/>
  <c r="R393" i="1"/>
  <c r="R391" i="1"/>
  <c r="R389" i="1"/>
  <c r="R387" i="1"/>
  <c r="R385" i="1"/>
  <c r="R383" i="1"/>
  <c r="R381" i="1"/>
  <c r="R379" i="1"/>
  <c r="R377" i="1"/>
  <c r="R375" i="1"/>
  <c r="R373" i="1"/>
  <c r="R371" i="1"/>
  <c r="R369" i="1"/>
  <c r="R367" i="1"/>
  <c r="R365" i="1"/>
  <c r="R363" i="1"/>
  <c r="R361" i="1"/>
  <c r="R359" i="1"/>
  <c r="R357" i="1"/>
  <c r="R355" i="1"/>
  <c r="R353" i="1"/>
  <c r="R351" i="1"/>
  <c r="R349" i="1"/>
  <c r="R347" i="1"/>
  <c r="R345" i="1"/>
  <c r="R343" i="1"/>
  <c r="R341" i="1"/>
  <c r="R339" i="1"/>
  <c r="R855" i="1"/>
  <c r="R839" i="1"/>
  <c r="R823" i="1"/>
  <c r="R807" i="1"/>
  <c r="R791" i="1"/>
  <c r="R775" i="1"/>
  <c r="R759" i="1"/>
  <c r="R743" i="1"/>
  <c r="R727" i="1"/>
  <c r="R711" i="1"/>
  <c r="R695" i="1"/>
  <c r="R679" i="1"/>
  <c r="R663" i="1"/>
  <c r="R647" i="1"/>
  <c r="R631" i="1"/>
  <c r="R615" i="1"/>
  <c r="R599" i="1"/>
  <c r="R583" i="1"/>
  <c r="R567" i="1"/>
  <c r="R551" i="1"/>
  <c r="R535" i="1"/>
  <c r="R522" i="1"/>
  <c r="R518" i="1"/>
  <c r="R514" i="1"/>
  <c r="R510" i="1"/>
  <c r="R506" i="1"/>
  <c r="R502" i="1"/>
  <c r="R498" i="1"/>
  <c r="R494" i="1"/>
  <c r="R490" i="1"/>
  <c r="R486" i="1"/>
  <c r="R482" i="1"/>
  <c r="R478" i="1"/>
  <c r="R474" i="1"/>
  <c r="R470" i="1"/>
  <c r="R466" i="1"/>
  <c r="R462" i="1"/>
  <c r="R458" i="1"/>
  <c r="R454" i="1"/>
  <c r="R450" i="1"/>
  <c r="R446" i="1"/>
  <c r="R442" i="1"/>
  <c r="R438" i="1"/>
  <c r="R434" i="1"/>
  <c r="R430" i="1"/>
  <c r="R426" i="1"/>
  <c r="R422" i="1"/>
  <c r="R418" i="1"/>
  <c r="R414" i="1"/>
  <c r="R410" i="1"/>
  <c r="N407" i="1"/>
  <c r="N405" i="1"/>
  <c r="N403" i="1"/>
  <c r="N401" i="1"/>
  <c r="N399" i="1"/>
  <c r="N397" i="1"/>
  <c r="N395" i="1"/>
  <c r="N393" i="1"/>
  <c r="N391" i="1"/>
  <c r="N389" i="1"/>
  <c r="N387" i="1"/>
  <c r="N385" i="1"/>
  <c r="N383" i="1"/>
  <c r="R851" i="1"/>
  <c r="R835" i="1"/>
  <c r="R819" i="1"/>
  <c r="R803" i="1"/>
  <c r="R787" i="1"/>
  <c r="R771" i="1"/>
  <c r="R755" i="1"/>
  <c r="R739" i="1"/>
  <c r="R723" i="1"/>
  <c r="R707" i="1"/>
  <c r="R691" i="1"/>
  <c r="R675" i="1"/>
  <c r="R659" i="1"/>
  <c r="R643" i="1"/>
  <c r="R627" i="1"/>
  <c r="R611" i="1"/>
  <c r="R595" i="1"/>
  <c r="R579" i="1"/>
  <c r="R563" i="1"/>
  <c r="R547" i="1"/>
  <c r="R531" i="1"/>
  <c r="R521" i="1"/>
  <c r="R517" i="1"/>
  <c r="R513" i="1"/>
  <c r="R509" i="1"/>
  <c r="R505" i="1"/>
  <c r="R501" i="1"/>
  <c r="R497" i="1"/>
  <c r="R493" i="1"/>
  <c r="R489" i="1"/>
  <c r="R485" i="1"/>
  <c r="R481" i="1"/>
  <c r="R477" i="1"/>
  <c r="R473" i="1"/>
  <c r="R469" i="1"/>
  <c r="R465" i="1"/>
  <c r="R461" i="1"/>
  <c r="R457" i="1"/>
  <c r="R453" i="1"/>
  <c r="R449" i="1"/>
  <c r="R445" i="1"/>
  <c r="R441" i="1"/>
  <c r="R437" i="1"/>
  <c r="R433" i="1"/>
  <c r="R429" i="1"/>
  <c r="R425" i="1"/>
  <c r="R421" i="1"/>
  <c r="R417" i="1"/>
  <c r="R413" i="1"/>
  <c r="R409" i="1"/>
  <c r="R406" i="1"/>
  <c r="R404" i="1"/>
  <c r="R402" i="1"/>
  <c r="R400" i="1"/>
  <c r="R398" i="1"/>
  <c r="R396" i="1"/>
  <c r="R394" i="1"/>
  <c r="R392" i="1"/>
  <c r="R390" i="1"/>
  <c r="R388" i="1"/>
  <c r="R386" i="1"/>
  <c r="R384" i="1"/>
  <c r="R847" i="1"/>
  <c r="R831" i="1"/>
  <c r="R815" i="1"/>
  <c r="R799" i="1"/>
  <c r="R783" i="1"/>
  <c r="R767" i="1"/>
  <c r="R751" i="1"/>
  <c r="R735" i="1"/>
  <c r="R719" i="1"/>
  <c r="R703" i="1"/>
  <c r="R687" i="1"/>
  <c r="R671" i="1"/>
  <c r="R655" i="1"/>
  <c r="R639" i="1"/>
  <c r="R623" i="1"/>
  <c r="R607" i="1"/>
  <c r="R591" i="1"/>
  <c r="R575" i="1"/>
  <c r="R559" i="1"/>
  <c r="R543" i="1"/>
  <c r="R527" i="1"/>
  <c r="R520" i="1"/>
  <c r="R516" i="1"/>
  <c r="R512" i="1"/>
  <c r="R508" i="1"/>
  <c r="R504" i="1"/>
  <c r="R500" i="1"/>
  <c r="R496" i="1"/>
  <c r="R492" i="1"/>
  <c r="R488" i="1"/>
  <c r="R484" i="1"/>
  <c r="R480" i="1"/>
  <c r="R476" i="1"/>
  <c r="R472" i="1"/>
  <c r="R468" i="1"/>
  <c r="R464" i="1"/>
  <c r="R460" i="1"/>
  <c r="R456" i="1"/>
  <c r="R452" i="1"/>
  <c r="R448" i="1"/>
  <c r="R444" i="1"/>
  <c r="R440" i="1"/>
  <c r="R436" i="1"/>
  <c r="R432" i="1"/>
  <c r="R428" i="1"/>
  <c r="R424" i="1"/>
  <c r="R420" i="1"/>
  <c r="R416" i="1"/>
  <c r="R412" i="1"/>
  <c r="R408" i="1"/>
  <c r="N406" i="1"/>
  <c r="N404" i="1"/>
  <c r="N402" i="1"/>
  <c r="N400" i="1"/>
  <c r="N398" i="1"/>
  <c r="N396" i="1"/>
  <c r="N394" i="1"/>
  <c r="N392" i="1"/>
  <c r="N390" i="1"/>
  <c r="N388" i="1"/>
  <c r="N386" i="1"/>
  <c r="N384" i="1"/>
  <c r="N382" i="1"/>
  <c r="N380" i="1"/>
  <c r="N378" i="1"/>
  <c r="N376" i="1"/>
  <c r="N374" i="1"/>
  <c r="N372" i="1"/>
  <c r="N370" i="1"/>
  <c r="N368" i="1"/>
  <c r="N366" i="1"/>
  <c r="N364" i="1"/>
  <c r="N362" i="1"/>
  <c r="N360" i="1"/>
  <c r="N358" i="1"/>
  <c r="N356" i="1"/>
  <c r="N354" i="1"/>
  <c r="N352" i="1"/>
  <c r="N350" i="1"/>
  <c r="N348" i="1"/>
  <c r="N346" i="1"/>
  <c r="N344" i="1"/>
  <c r="N342" i="1"/>
  <c r="N340" i="1"/>
  <c r="R382" i="1"/>
  <c r="R378" i="1"/>
  <c r="R374" i="1"/>
  <c r="R370" i="1"/>
  <c r="R366" i="1"/>
  <c r="R362" i="1"/>
  <c r="R358" i="1"/>
  <c r="R354" i="1"/>
  <c r="R350" i="1"/>
  <c r="R346" i="1"/>
  <c r="R342" i="1"/>
  <c r="R338" i="1"/>
  <c r="R336" i="1"/>
  <c r="R334" i="1"/>
  <c r="R332" i="1"/>
  <c r="R330" i="1"/>
  <c r="R328" i="1"/>
  <c r="R326" i="1"/>
  <c r="R324" i="1"/>
  <c r="R322" i="1"/>
  <c r="R320" i="1"/>
  <c r="R318" i="1"/>
  <c r="R316" i="1"/>
  <c r="R314" i="1"/>
  <c r="R312" i="1"/>
  <c r="R310" i="1"/>
  <c r="R308" i="1"/>
  <c r="R306" i="1"/>
  <c r="R304" i="1"/>
  <c r="R302" i="1"/>
  <c r="R300" i="1"/>
  <c r="R298" i="1"/>
  <c r="R296" i="1"/>
  <c r="R294" i="1"/>
  <c r="R292" i="1"/>
  <c r="R290" i="1"/>
  <c r="R288" i="1"/>
  <c r="R286" i="1"/>
  <c r="R284" i="1"/>
  <c r="R282" i="1"/>
  <c r="R280" i="1"/>
  <c r="R278" i="1"/>
  <c r="R276" i="1"/>
  <c r="R274" i="1"/>
  <c r="R272" i="1"/>
  <c r="R270" i="1"/>
  <c r="R268" i="1"/>
  <c r="R266" i="1"/>
  <c r="R264" i="1"/>
  <c r="R262" i="1"/>
  <c r="R260" i="1"/>
  <c r="R258" i="1"/>
  <c r="R256" i="1"/>
  <c r="R254" i="1"/>
  <c r="R252" i="1"/>
  <c r="R250" i="1"/>
  <c r="R248" i="1"/>
  <c r="R246" i="1"/>
  <c r="R244" i="1"/>
  <c r="R242" i="1"/>
  <c r="R240" i="1"/>
  <c r="R238" i="1"/>
  <c r="R236" i="1"/>
  <c r="R234" i="1"/>
  <c r="R232" i="1"/>
  <c r="R230" i="1"/>
  <c r="R228" i="1"/>
  <c r="R226" i="1"/>
  <c r="R224" i="1"/>
  <c r="R222" i="1"/>
  <c r="R220" i="1"/>
  <c r="R218" i="1"/>
  <c r="R216" i="1"/>
  <c r="R214" i="1"/>
  <c r="R212" i="1"/>
  <c r="R210" i="1"/>
  <c r="R208" i="1"/>
  <c r="R206" i="1"/>
  <c r="R204" i="1"/>
  <c r="R202" i="1"/>
  <c r="R200" i="1"/>
  <c r="R198" i="1"/>
  <c r="R196" i="1"/>
  <c r="R194" i="1"/>
  <c r="R192" i="1"/>
  <c r="R190" i="1"/>
  <c r="N381" i="1"/>
  <c r="N377" i="1"/>
  <c r="N373" i="1"/>
  <c r="N369" i="1"/>
  <c r="N365" i="1"/>
  <c r="N361" i="1"/>
  <c r="N357" i="1"/>
  <c r="N353" i="1"/>
  <c r="N349" i="1"/>
  <c r="N345" i="1"/>
  <c r="N341" i="1"/>
  <c r="N338" i="1"/>
  <c r="N336" i="1"/>
  <c r="N334" i="1"/>
  <c r="N332" i="1"/>
  <c r="N330" i="1"/>
  <c r="N328" i="1"/>
  <c r="N326" i="1"/>
  <c r="N324" i="1"/>
  <c r="N322" i="1"/>
  <c r="N320" i="1"/>
  <c r="N318" i="1"/>
  <c r="N316" i="1"/>
  <c r="N314" i="1"/>
  <c r="N312" i="1"/>
  <c r="N310" i="1"/>
  <c r="N308" i="1"/>
  <c r="N306" i="1"/>
  <c r="N304" i="1"/>
  <c r="N302" i="1"/>
  <c r="N300" i="1"/>
  <c r="N298" i="1"/>
  <c r="N296" i="1"/>
  <c r="N294" i="1"/>
  <c r="N292" i="1"/>
  <c r="N290" i="1"/>
  <c r="N288" i="1"/>
  <c r="N286" i="1"/>
  <c r="N284" i="1"/>
  <c r="N282" i="1"/>
  <c r="N280" i="1"/>
  <c r="N278" i="1"/>
  <c r="N276" i="1"/>
  <c r="N274" i="1"/>
  <c r="N272" i="1"/>
  <c r="N270" i="1"/>
  <c r="N268" i="1"/>
  <c r="N266" i="1"/>
  <c r="N264" i="1"/>
  <c r="N262" i="1"/>
  <c r="N260" i="1"/>
  <c r="N258" i="1"/>
  <c r="N256" i="1"/>
  <c r="N254" i="1"/>
  <c r="N252" i="1"/>
  <c r="N250" i="1"/>
  <c r="N248" i="1"/>
  <c r="N246" i="1"/>
  <c r="N244" i="1"/>
  <c r="N242" i="1"/>
  <c r="N240" i="1"/>
  <c r="N238" i="1"/>
  <c r="N236" i="1"/>
  <c r="N234" i="1"/>
  <c r="N232" i="1"/>
  <c r="N230" i="1"/>
  <c r="N228" i="1"/>
  <c r="N226" i="1"/>
  <c r="N224" i="1"/>
  <c r="N222" i="1"/>
  <c r="N220" i="1"/>
  <c r="N218" i="1"/>
  <c r="N216" i="1"/>
  <c r="N214" i="1"/>
  <c r="N212" i="1"/>
  <c r="N210" i="1"/>
  <c r="N208" i="1"/>
  <c r="N206" i="1"/>
  <c r="N204" i="1"/>
  <c r="N202" i="1"/>
  <c r="N200" i="1"/>
  <c r="N198" i="1"/>
  <c r="N196" i="1"/>
  <c r="N194" i="1"/>
  <c r="N192" i="1"/>
  <c r="R380" i="1"/>
  <c r="R376" i="1"/>
  <c r="R372" i="1"/>
  <c r="R368" i="1"/>
  <c r="R364" i="1"/>
  <c r="R360" i="1"/>
  <c r="R356" i="1"/>
  <c r="R352" i="1"/>
  <c r="R348" i="1"/>
  <c r="R344" i="1"/>
  <c r="R340" i="1"/>
  <c r="R337" i="1"/>
  <c r="R335" i="1"/>
  <c r="R333" i="1"/>
  <c r="R331" i="1"/>
  <c r="R329" i="1"/>
  <c r="R327" i="1"/>
  <c r="R325" i="1"/>
  <c r="R323" i="1"/>
  <c r="R321" i="1"/>
  <c r="R319" i="1"/>
  <c r="R317" i="1"/>
  <c r="R315" i="1"/>
  <c r="R313" i="1"/>
  <c r="R311" i="1"/>
  <c r="R309" i="1"/>
  <c r="R307" i="1"/>
  <c r="R305" i="1"/>
  <c r="R303" i="1"/>
  <c r="R301" i="1"/>
  <c r="R299" i="1"/>
  <c r="R297" i="1"/>
  <c r="R295" i="1"/>
  <c r="R293" i="1"/>
  <c r="R291" i="1"/>
  <c r="R289" i="1"/>
  <c r="R287" i="1"/>
  <c r="R285" i="1"/>
  <c r="R283" i="1"/>
  <c r="R281" i="1"/>
  <c r="R279" i="1"/>
  <c r="R277" i="1"/>
  <c r="R275" i="1"/>
  <c r="R273" i="1"/>
  <c r="R271" i="1"/>
  <c r="R269" i="1"/>
  <c r="R267" i="1"/>
  <c r="R265" i="1"/>
  <c r="R263" i="1"/>
  <c r="R261" i="1"/>
  <c r="R259" i="1"/>
  <c r="R257" i="1"/>
  <c r="R255" i="1"/>
  <c r="R253" i="1"/>
  <c r="R251" i="1"/>
  <c r="R249" i="1"/>
  <c r="R247" i="1"/>
  <c r="R245" i="1"/>
  <c r="R243" i="1"/>
  <c r="R241" i="1"/>
  <c r="R239" i="1"/>
  <c r="R237" i="1"/>
  <c r="R235" i="1"/>
  <c r="R233" i="1"/>
  <c r="R231" i="1"/>
  <c r="R229" i="1"/>
  <c r="R227" i="1"/>
  <c r="R225" i="1"/>
  <c r="R223" i="1"/>
  <c r="R221" i="1"/>
  <c r="R219" i="1"/>
  <c r="R217" i="1"/>
  <c r="R215" i="1"/>
  <c r="N8" i="1"/>
  <c r="N10" i="1"/>
  <c r="N12" i="1"/>
  <c r="N14" i="1"/>
  <c r="N16" i="1"/>
  <c r="N18" i="1"/>
  <c r="N20" i="1"/>
  <c r="N22" i="1"/>
  <c r="N24" i="1"/>
  <c r="N26" i="1"/>
  <c r="N28" i="1"/>
  <c r="N30" i="1"/>
  <c r="N32" i="1"/>
  <c r="N34" i="1"/>
  <c r="N36" i="1"/>
  <c r="N38" i="1"/>
  <c r="N40" i="1"/>
  <c r="N42" i="1"/>
  <c r="N44" i="1"/>
  <c r="N46" i="1"/>
  <c r="N48" i="1"/>
  <c r="N50" i="1"/>
  <c r="N52" i="1"/>
  <c r="N54" i="1"/>
  <c r="N56" i="1"/>
  <c r="N58" i="1"/>
  <c r="N60" i="1"/>
  <c r="N62" i="1"/>
  <c r="N64" i="1"/>
  <c r="N66" i="1"/>
  <c r="N68" i="1"/>
  <c r="N70" i="1"/>
  <c r="N72" i="1"/>
  <c r="N74" i="1"/>
  <c r="N76" i="1"/>
  <c r="N78" i="1"/>
  <c r="N80" i="1"/>
  <c r="N82" i="1"/>
  <c r="N84" i="1"/>
  <c r="N86" i="1"/>
  <c r="N88" i="1"/>
  <c r="N90" i="1"/>
  <c r="N92" i="1"/>
  <c r="N94" i="1"/>
  <c r="N96" i="1"/>
  <c r="N98" i="1"/>
  <c r="N100" i="1"/>
  <c r="N102" i="1"/>
  <c r="N104" i="1"/>
  <c r="N106" i="1"/>
  <c r="N108" i="1"/>
  <c r="N110" i="1"/>
  <c r="N112" i="1"/>
  <c r="N114" i="1"/>
  <c r="N116" i="1"/>
  <c r="N118" i="1"/>
  <c r="N120" i="1"/>
  <c r="N122" i="1"/>
  <c r="N124" i="1"/>
  <c r="N126" i="1"/>
  <c r="N128" i="1"/>
  <c r="N130" i="1"/>
  <c r="N132" i="1"/>
  <c r="N134" i="1"/>
  <c r="N136" i="1"/>
  <c r="N138" i="1"/>
  <c r="N140" i="1"/>
  <c r="N142" i="1"/>
  <c r="N144" i="1"/>
  <c r="N146" i="1"/>
  <c r="N148" i="1"/>
  <c r="N150" i="1"/>
  <c r="N152" i="1"/>
  <c r="N154" i="1"/>
  <c r="N156" i="1"/>
  <c r="N158" i="1"/>
  <c r="N160" i="1"/>
  <c r="N162" i="1"/>
  <c r="N164" i="1"/>
  <c r="N166" i="1"/>
  <c r="N168" i="1"/>
  <c r="N170" i="1"/>
  <c r="N172" i="1"/>
  <c r="N174" i="1"/>
  <c r="N176" i="1"/>
  <c r="N178" i="1"/>
  <c r="N180" i="1"/>
  <c r="N182" i="1"/>
  <c r="N184" i="1"/>
  <c r="N186" i="1"/>
  <c r="N188" i="1"/>
  <c r="N190" i="1"/>
  <c r="R193" i="1"/>
  <c r="R197" i="1"/>
  <c r="R201" i="1"/>
  <c r="R205" i="1"/>
  <c r="R209" i="1"/>
  <c r="R213" i="1"/>
  <c r="N221" i="1"/>
  <c r="N229" i="1"/>
  <c r="N237" i="1"/>
  <c r="N245" i="1"/>
  <c r="N253" i="1"/>
  <c r="N261" i="1"/>
  <c r="N269" i="1"/>
  <c r="N277" i="1"/>
  <c r="N285" i="1"/>
  <c r="N293" i="1"/>
  <c r="N301" i="1"/>
  <c r="N309" i="1"/>
  <c r="N317" i="1"/>
  <c r="N325" i="1"/>
  <c r="N333" i="1"/>
  <c r="N343" i="1"/>
  <c r="N359" i="1"/>
  <c r="N375" i="1"/>
  <c r="N177" i="1"/>
  <c r="N181" i="1"/>
  <c r="N185" i="1"/>
  <c r="N189" i="1"/>
  <c r="R191" i="1"/>
  <c r="R199" i="1"/>
  <c r="R207" i="1"/>
  <c r="N217" i="1"/>
  <c r="N233" i="1"/>
  <c r="N241" i="1"/>
  <c r="N257" i="1"/>
  <c r="N265" i="1"/>
  <c r="N281" i="1"/>
  <c r="N289" i="1"/>
  <c r="N297" i="1"/>
  <c r="N305" i="1"/>
  <c r="N313" i="1"/>
  <c r="N321" i="1"/>
  <c r="N329" i="1"/>
  <c r="N337" i="1"/>
  <c r="N351" i="1"/>
  <c r="R8" i="1"/>
  <c r="R10" i="1"/>
  <c r="R12" i="1"/>
  <c r="R14" i="1"/>
  <c r="R16" i="1"/>
  <c r="R18" i="1"/>
  <c r="R20" i="1"/>
  <c r="R22" i="1"/>
  <c r="R24" i="1"/>
  <c r="R26" i="1"/>
  <c r="R28" i="1"/>
  <c r="R30" i="1"/>
  <c r="R32" i="1"/>
  <c r="R34" i="1"/>
  <c r="R36" i="1"/>
  <c r="R38" i="1"/>
  <c r="R40" i="1"/>
  <c r="R42" i="1"/>
  <c r="R44" i="1"/>
  <c r="R46" i="1"/>
  <c r="R48" i="1"/>
  <c r="R50" i="1"/>
  <c r="R52" i="1"/>
  <c r="R54" i="1"/>
  <c r="R56" i="1"/>
  <c r="R58" i="1"/>
  <c r="R60" i="1"/>
  <c r="R62" i="1"/>
  <c r="R64" i="1"/>
  <c r="R66" i="1"/>
  <c r="R68" i="1"/>
  <c r="R70" i="1"/>
  <c r="R72" i="1"/>
  <c r="R74" i="1"/>
  <c r="R76" i="1"/>
  <c r="R78" i="1"/>
  <c r="R80" i="1"/>
  <c r="R82" i="1"/>
  <c r="R84" i="1"/>
  <c r="R86" i="1"/>
  <c r="R88" i="1"/>
  <c r="R90" i="1"/>
  <c r="R92" i="1"/>
  <c r="R94" i="1"/>
  <c r="R96" i="1"/>
  <c r="R98" i="1"/>
  <c r="R100" i="1"/>
  <c r="R102" i="1"/>
  <c r="R104" i="1"/>
  <c r="R106" i="1"/>
  <c r="R108" i="1"/>
  <c r="R110" i="1"/>
  <c r="R112" i="1"/>
  <c r="R114" i="1"/>
  <c r="R116" i="1"/>
  <c r="R118" i="1"/>
  <c r="R120" i="1"/>
  <c r="R122" i="1"/>
  <c r="R124" i="1"/>
  <c r="R126" i="1"/>
  <c r="R128" i="1"/>
  <c r="R130" i="1"/>
  <c r="R132" i="1"/>
  <c r="R134" i="1"/>
  <c r="R136" i="1"/>
  <c r="R138" i="1"/>
  <c r="R140" i="1"/>
  <c r="R142" i="1"/>
  <c r="R144" i="1"/>
  <c r="R146" i="1"/>
  <c r="R148" i="1"/>
  <c r="R150" i="1"/>
  <c r="R152" i="1"/>
  <c r="R154" i="1"/>
  <c r="R156" i="1"/>
  <c r="R158" i="1"/>
  <c r="R160" i="1"/>
  <c r="R162" i="1"/>
  <c r="R164" i="1"/>
  <c r="R166" i="1"/>
  <c r="R168" i="1"/>
  <c r="R170" i="1"/>
  <c r="R172" i="1"/>
  <c r="R174" i="1"/>
  <c r="R176" i="1"/>
  <c r="R178" i="1"/>
  <c r="R180" i="1"/>
  <c r="R182" i="1"/>
  <c r="R184" i="1"/>
  <c r="R186" i="1"/>
  <c r="R188" i="1"/>
  <c r="N191" i="1"/>
  <c r="N195" i="1"/>
  <c r="N199" i="1"/>
  <c r="N203" i="1"/>
  <c r="N207" i="1"/>
  <c r="N211" i="1"/>
  <c r="N215" i="1"/>
  <c r="N223" i="1"/>
  <c r="N231" i="1"/>
  <c r="N239" i="1"/>
  <c r="N247" i="1"/>
  <c r="N255" i="1"/>
  <c r="N263" i="1"/>
  <c r="N271" i="1"/>
  <c r="N279" i="1"/>
  <c r="N287" i="1"/>
  <c r="N295" i="1"/>
  <c r="N303" i="1"/>
  <c r="N311" i="1"/>
  <c r="N319" i="1"/>
  <c r="N327" i="1"/>
  <c r="N335" i="1"/>
  <c r="N347" i="1"/>
  <c r="N363" i="1"/>
  <c r="N379" i="1"/>
  <c r="I9" i="1"/>
  <c r="I11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3" i="1"/>
  <c r="I45" i="1"/>
  <c r="I47" i="1"/>
  <c r="I49" i="1"/>
  <c r="I51" i="1"/>
  <c r="I53" i="1"/>
  <c r="I55" i="1"/>
  <c r="I57" i="1"/>
  <c r="I59" i="1"/>
  <c r="I61" i="1"/>
  <c r="I63" i="1"/>
  <c r="I65" i="1"/>
  <c r="I67" i="1"/>
  <c r="I69" i="1"/>
  <c r="I71" i="1"/>
  <c r="I73" i="1"/>
  <c r="I75" i="1"/>
  <c r="I77" i="1"/>
  <c r="I79" i="1"/>
  <c r="I81" i="1"/>
  <c r="I83" i="1"/>
  <c r="I85" i="1"/>
  <c r="I87" i="1"/>
  <c r="I89" i="1"/>
  <c r="I91" i="1"/>
  <c r="I93" i="1"/>
  <c r="I95" i="1"/>
  <c r="I97" i="1"/>
  <c r="I99" i="1"/>
  <c r="I101" i="1"/>
  <c r="I103" i="1"/>
  <c r="I105" i="1"/>
  <c r="I107" i="1"/>
  <c r="I109" i="1"/>
  <c r="I111" i="1"/>
  <c r="I113" i="1"/>
  <c r="I115" i="1"/>
  <c r="I117" i="1"/>
  <c r="I119" i="1"/>
  <c r="I121" i="1"/>
  <c r="I123" i="1"/>
  <c r="I125" i="1"/>
  <c r="I127" i="1"/>
  <c r="I129" i="1"/>
  <c r="I131" i="1"/>
  <c r="I133" i="1"/>
  <c r="I135" i="1"/>
  <c r="I137" i="1"/>
  <c r="I139" i="1"/>
  <c r="I141" i="1"/>
  <c r="I143" i="1"/>
  <c r="I145" i="1"/>
  <c r="I147" i="1"/>
  <c r="I149" i="1"/>
  <c r="I151" i="1"/>
  <c r="I153" i="1"/>
  <c r="I155" i="1"/>
  <c r="I157" i="1"/>
  <c r="I159" i="1"/>
  <c r="I161" i="1"/>
  <c r="I163" i="1"/>
  <c r="I165" i="1"/>
  <c r="I167" i="1"/>
  <c r="I169" i="1"/>
  <c r="I171" i="1"/>
  <c r="I173" i="1"/>
  <c r="I175" i="1"/>
  <c r="I177" i="1"/>
  <c r="I179" i="1"/>
  <c r="I181" i="1"/>
  <c r="I183" i="1"/>
  <c r="I185" i="1"/>
  <c r="I187" i="1"/>
  <c r="I189" i="1"/>
  <c r="I191" i="1"/>
  <c r="I193" i="1"/>
  <c r="I195" i="1"/>
  <c r="I197" i="1"/>
  <c r="I199" i="1"/>
  <c r="I201" i="1"/>
  <c r="I203" i="1"/>
  <c r="I205" i="1"/>
  <c r="I207" i="1"/>
  <c r="I209" i="1"/>
  <c r="I211" i="1"/>
  <c r="I213" i="1"/>
  <c r="I215" i="1"/>
  <c r="I217" i="1"/>
  <c r="I219" i="1"/>
  <c r="I221" i="1"/>
  <c r="I223" i="1"/>
  <c r="I225" i="1"/>
  <c r="E1948" i="1"/>
  <c r="E1944" i="1"/>
  <c r="E1940" i="1"/>
  <c r="E1936" i="1"/>
  <c r="E1932" i="1"/>
  <c r="E1928" i="1"/>
  <c r="E1924" i="1"/>
  <c r="E1920" i="1"/>
  <c r="E1916" i="1"/>
  <c r="E1912" i="1"/>
  <c r="E1908" i="1"/>
  <c r="E1904" i="1"/>
  <c r="E1900" i="1"/>
  <c r="E1896" i="1"/>
  <c r="E1892" i="1"/>
  <c r="E1888" i="1"/>
  <c r="E1884" i="1"/>
  <c r="E1880" i="1"/>
  <c r="E1876" i="1"/>
  <c r="E1872" i="1"/>
  <c r="E1868" i="1"/>
  <c r="E1864" i="1"/>
  <c r="E1860" i="1"/>
  <c r="E1856" i="1"/>
  <c r="E1852" i="1"/>
  <c r="E1848" i="1"/>
  <c r="E1844" i="1"/>
  <c r="E1840" i="1"/>
  <c r="E1836" i="1"/>
  <c r="E1832" i="1"/>
  <c r="E1828" i="1"/>
  <c r="E1824" i="1"/>
  <c r="E1820" i="1"/>
  <c r="E1816" i="1"/>
  <c r="E1812" i="1"/>
  <c r="E1808" i="1"/>
  <c r="E1804" i="1"/>
  <c r="E1800" i="1"/>
  <c r="E1796" i="1"/>
  <c r="E1792" i="1"/>
  <c r="E1788" i="1"/>
  <c r="E1784" i="1"/>
  <c r="E1780" i="1"/>
  <c r="E1776" i="1"/>
  <c r="E1772" i="1"/>
  <c r="E1768" i="1"/>
  <c r="E1764" i="1"/>
  <c r="E1760" i="1"/>
  <c r="E1756" i="1"/>
  <c r="E1752" i="1"/>
  <c r="E1748" i="1"/>
  <c r="E1744" i="1"/>
  <c r="E1740" i="1"/>
  <c r="E1736" i="1"/>
  <c r="E1732" i="1"/>
  <c r="E1728" i="1"/>
  <c r="E1724" i="1"/>
  <c r="E1720" i="1"/>
  <c r="E1716" i="1"/>
  <c r="E1712" i="1"/>
  <c r="E1708" i="1"/>
  <c r="E1704" i="1"/>
  <c r="E1700" i="1"/>
  <c r="E1696" i="1"/>
  <c r="E1692" i="1"/>
  <c r="E1688" i="1"/>
  <c r="E1684" i="1"/>
  <c r="E1680" i="1"/>
  <c r="E1676" i="1"/>
  <c r="E1672" i="1"/>
  <c r="E1668" i="1"/>
  <c r="E1664" i="1"/>
  <c r="E1660" i="1"/>
  <c r="E1656" i="1"/>
  <c r="E1652" i="1"/>
  <c r="E1648" i="1"/>
  <c r="E1644" i="1"/>
  <c r="E1640" i="1"/>
  <c r="E1636" i="1"/>
  <c r="E1632" i="1"/>
  <c r="E1628" i="1"/>
  <c r="E1624" i="1"/>
  <c r="E1620" i="1"/>
  <c r="E1616" i="1"/>
  <c r="E1612" i="1"/>
  <c r="E1947" i="1"/>
  <c r="E1943" i="1"/>
  <c r="E1939" i="1"/>
  <c r="E1935" i="1"/>
  <c r="E1931" i="1"/>
  <c r="E1927" i="1"/>
  <c r="E1923" i="1"/>
  <c r="E1919" i="1"/>
  <c r="E1915" i="1"/>
  <c r="E1911" i="1"/>
  <c r="E1907" i="1"/>
  <c r="E1903" i="1"/>
  <c r="E1899" i="1"/>
  <c r="E1895" i="1"/>
  <c r="E1891" i="1"/>
  <c r="E1887" i="1"/>
  <c r="E1883" i="1"/>
  <c r="E1879" i="1"/>
  <c r="E1875" i="1"/>
  <c r="E1871" i="1"/>
  <c r="E1867" i="1"/>
  <c r="E1863" i="1"/>
  <c r="E1859" i="1"/>
  <c r="E1855" i="1"/>
  <c r="E1851" i="1"/>
  <c r="E1847" i="1"/>
  <c r="E1843" i="1"/>
  <c r="E1839" i="1"/>
  <c r="E1835" i="1"/>
  <c r="E1831" i="1"/>
  <c r="E1827" i="1"/>
  <c r="E1823" i="1"/>
  <c r="E1819" i="1"/>
  <c r="E1815" i="1"/>
  <c r="E1811" i="1"/>
  <c r="E1807" i="1"/>
  <c r="E1946" i="1"/>
  <c r="E1945" i="1"/>
  <c r="E1937" i="1"/>
  <c r="E1929" i="1"/>
  <c r="E1921" i="1"/>
  <c r="E1913" i="1"/>
  <c r="E1905" i="1"/>
  <c r="E1897" i="1"/>
  <c r="E1889" i="1"/>
  <c r="E1881" i="1"/>
  <c r="E1873" i="1"/>
  <c r="E1865" i="1"/>
  <c r="E1857" i="1"/>
  <c r="E1849" i="1"/>
  <c r="E1841" i="1"/>
  <c r="E1833" i="1"/>
  <c r="E1825" i="1"/>
  <c r="E1817" i="1"/>
  <c r="E1809" i="1"/>
  <c r="E1802" i="1"/>
  <c r="E1797" i="1"/>
  <c r="E1791" i="1"/>
  <c r="E1786" i="1"/>
  <c r="E1781" i="1"/>
  <c r="E1775" i="1"/>
  <c r="E1770" i="1"/>
  <c r="E1765" i="1"/>
  <c r="E1759" i="1"/>
  <c r="E1754" i="1"/>
  <c r="E1749" i="1"/>
  <c r="E1743" i="1"/>
  <c r="E1738" i="1"/>
  <c r="E1733" i="1"/>
  <c r="E1727" i="1"/>
  <c r="E1722" i="1"/>
  <c r="E1717" i="1"/>
  <c r="E1711" i="1"/>
  <c r="E1706" i="1"/>
  <c r="E1701" i="1"/>
  <c r="E1695" i="1"/>
  <c r="E1690" i="1"/>
  <c r="E1685" i="1"/>
  <c r="E1679" i="1"/>
  <c r="E1674" i="1"/>
  <c r="E1669" i="1"/>
  <c r="E1663" i="1"/>
  <c r="E1658" i="1"/>
  <c r="E1653" i="1"/>
  <c r="E1647" i="1"/>
  <c r="E1642" i="1"/>
  <c r="E1637" i="1"/>
  <c r="E1631" i="1"/>
  <c r="E1626" i="1"/>
  <c r="E1621" i="1"/>
  <c r="E1615" i="1"/>
  <c r="E1610" i="1"/>
  <c r="E1606" i="1"/>
  <c r="E1602" i="1"/>
  <c r="E1598" i="1"/>
  <c r="E1594" i="1"/>
  <c r="E1590" i="1"/>
  <c r="E1586" i="1"/>
  <c r="E1582" i="1"/>
  <c r="E1578" i="1"/>
  <c r="E1574" i="1"/>
  <c r="E1570" i="1"/>
  <c r="E1566" i="1"/>
  <c r="E1562" i="1"/>
  <c r="E1558" i="1"/>
  <c r="E1554" i="1"/>
  <c r="E1550" i="1"/>
  <c r="E1546" i="1"/>
  <c r="E1542" i="1"/>
  <c r="E1538" i="1"/>
  <c r="E1534" i="1"/>
  <c r="E1530" i="1"/>
  <c r="E1526" i="1"/>
  <c r="E1522" i="1"/>
  <c r="E1518" i="1"/>
  <c r="E1514" i="1"/>
  <c r="E1510" i="1"/>
  <c r="E1506" i="1"/>
  <c r="E1502" i="1"/>
  <c r="E1498" i="1"/>
  <c r="E1494" i="1"/>
  <c r="E1490" i="1"/>
  <c r="E1486" i="1"/>
  <c r="E1482" i="1"/>
  <c r="E1942" i="1"/>
  <c r="E1934" i="1"/>
  <c r="E1926" i="1"/>
  <c r="E1918" i="1"/>
  <c r="E1910" i="1"/>
  <c r="E1902" i="1"/>
  <c r="E1894" i="1"/>
  <c r="E1886" i="1"/>
  <c r="E1878" i="1"/>
  <c r="E1870" i="1"/>
  <c r="E1862" i="1"/>
  <c r="E1854" i="1"/>
  <c r="E1846" i="1"/>
  <c r="E1838" i="1"/>
  <c r="E1830" i="1"/>
  <c r="E1822" i="1"/>
  <c r="E1814" i="1"/>
  <c r="E1806" i="1"/>
  <c r="E1801" i="1"/>
  <c r="E1795" i="1"/>
  <c r="E1790" i="1"/>
  <c r="E1785" i="1"/>
  <c r="E1779" i="1"/>
  <c r="E1774" i="1"/>
  <c r="E1769" i="1"/>
  <c r="E1763" i="1"/>
  <c r="E1758" i="1"/>
  <c r="E1753" i="1"/>
  <c r="E1747" i="1"/>
  <c r="E1742" i="1"/>
  <c r="E1737" i="1"/>
  <c r="E1731" i="1"/>
  <c r="E1726" i="1"/>
  <c r="E1721" i="1"/>
  <c r="E1715" i="1"/>
  <c r="E1710" i="1"/>
  <c r="E1705" i="1"/>
  <c r="E1699" i="1"/>
  <c r="E1694" i="1"/>
  <c r="E1689" i="1"/>
  <c r="E1683" i="1"/>
  <c r="E1678" i="1"/>
  <c r="E1673" i="1"/>
  <c r="E1667" i="1"/>
  <c r="E1662" i="1"/>
  <c r="E1657" i="1"/>
  <c r="E1651" i="1"/>
  <c r="E1646" i="1"/>
  <c r="E1641" i="1"/>
  <c r="E1635" i="1"/>
  <c r="E1630" i="1"/>
  <c r="E1625" i="1"/>
  <c r="E1619" i="1"/>
  <c r="E1614" i="1"/>
  <c r="E1609" i="1"/>
  <c r="E1605" i="1"/>
  <c r="E1941" i="1"/>
  <c r="E1933" i="1"/>
  <c r="E1925" i="1"/>
  <c r="E1917" i="1"/>
  <c r="E1909" i="1"/>
  <c r="E1901" i="1"/>
  <c r="E1893" i="1"/>
  <c r="E1885" i="1"/>
  <c r="E1877" i="1"/>
  <c r="E1869" i="1"/>
  <c r="E1861" i="1"/>
  <c r="E1853" i="1"/>
  <c r="E1845" i="1"/>
  <c r="E1837" i="1"/>
  <c r="E1829" i="1"/>
  <c r="E1821" i="1"/>
  <c r="E1813" i="1"/>
  <c r="E1805" i="1"/>
  <c r="E1799" i="1"/>
  <c r="E1794" i="1"/>
  <c r="E1789" i="1"/>
  <c r="E1783" i="1"/>
  <c r="E1778" i="1"/>
  <c r="E1773" i="1"/>
  <c r="E1767" i="1"/>
  <c r="E1762" i="1"/>
  <c r="E1757" i="1"/>
  <c r="E1751" i="1"/>
  <c r="E1746" i="1"/>
  <c r="E1741" i="1"/>
  <c r="E1735" i="1"/>
  <c r="E1730" i="1"/>
  <c r="E1725" i="1"/>
  <c r="E1719" i="1"/>
  <c r="E1714" i="1"/>
  <c r="E1709" i="1"/>
  <c r="E1703" i="1"/>
  <c r="E1698" i="1"/>
  <c r="E1693" i="1"/>
  <c r="E1687" i="1"/>
  <c r="E1682" i="1"/>
  <c r="E1677" i="1"/>
  <c r="E1671" i="1"/>
  <c r="E1666" i="1"/>
  <c r="E1661" i="1"/>
  <c r="E1655" i="1"/>
  <c r="E1650" i="1"/>
  <c r="E1645" i="1"/>
  <c r="E1639" i="1"/>
  <c r="E1634" i="1"/>
  <c r="E1629" i="1"/>
  <c r="E1623" i="1"/>
  <c r="E1618" i="1"/>
  <c r="E1613" i="1"/>
  <c r="E1608" i="1"/>
  <c r="E1604" i="1"/>
  <c r="E1938" i="1"/>
  <c r="E1930" i="1"/>
  <c r="E1922" i="1"/>
  <c r="E1914" i="1"/>
  <c r="E1906" i="1"/>
  <c r="E1898" i="1"/>
  <c r="E1890" i="1"/>
  <c r="E1882" i="1"/>
  <c r="E1874" i="1"/>
  <c r="E1866" i="1"/>
  <c r="E1858" i="1"/>
  <c r="E1850" i="1"/>
  <c r="E1842" i="1"/>
  <c r="E1834" i="1"/>
  <c r="E1826" i="1"/>
  <c r="E1818" i="1"/>
  <c r="E1810" i="1"/>
  <c r="E1803" i="1"/>
  <c r="E1798" i="1"/>
  <c r="E1793" i="1"/>
  <c r="E1787" i="1"/>
  <c r="E1782" i="1"/>
  <c r="E1777" i="1"/>
  <c r="E1771" i="1"/>
  <c r="E1766" i="1"/>
  <c r="E1761" i="1"/>
  <c r="E1755" i="1"/>
  <c r="E1750" i="1"/>
  <c r="E1745" i="1"/>
  <c r="E1739" i="1"/>
  <c r="E1734" i="1"/>
  <c r="E1729" i="1"/>
  <c r="E1723" i="1"/>
  <c r="E1718" i="1"/>
  <c r="E1713" i="1"/>
  <c r="E1707" i="1"/>
  <c r="E1702" i="1"/>
  <c r="E1697" i="1"/>
  <c r="E1691" i="1"/>
  <c r="E1686" i="1"/>
  <c r="E1681" i="1"/>
  <c r="E1675" i="1"/>
  <c r="E1670" i="1"/>
  <c r="E1665" i="1"/>
  <c r="E1659" i="1"/>
  <c r="E1654" i="1"/>
  <c r="E1649" i="1"/>
  <c r="E1643" i="1"/>
  <c r="E1638" i="1"/>
  <c r="E1633" i="1"/>
  <c r="E1627" i="1"/>
  <c r="E1622" i="1"/>
  <c r="E1617" i="1"/>
  <c r="E1611" i="1"/>
  <c r="E1607" i="1"/>
  <c r="E1603" i="1"/>
  <c r="E1599" i="1"/>
  <c r="E1595" i="1"/>
  <c r="E1591" i="1"/>
  <c r="E1587" i="1"/>
  <c r="E1583" i="1"/>
  <c r="E1579" i="1"/>
  <c r="E1575" i="1"/>
  <c r="E1571" i="1"/>
  <c r="E1567" i="1"/>
  <c r="E1563" i="1"/>
  <c r="E1559" i="1"/>
  <c r="E1555" i="1"/>
  <c r="E1551" i="1"/>
  <c r="E1547" i="1"/>
  <c r="E1543" i="1"/>
  <c r="E1539" i="1"/>
  <c r="E1535" i="1"/>
  <c r="E1531" i="1"/>
  <c r="E1527" i="1"/>
  <c r="E1523" i="1"/>
  <c r="E1519" i="1"/>
  <c r="E1515" i="1"/>
  <c r="E1511" i="1"/>
  <c r="E1507" i="1"/>
  <c r="E1503" i="1"/>
  <c r="E1499" i="1"/>
  <c r="E1495" i="1"/>
  <c r="E1491" i="1"/>
  <c r="E1487" i="1"/>
  <c r="E1601" i="1"/>
  <c r="E1593" i="1"/>
  <c r="E1585" i="1"/>
  <c r="E1577" i="1"/>
  <c r="E1569" i="1"/>
  <c r="E1561" i="1"/>
  <c r="E1553" i="1"/>
  <c r="E1545" i="1"/>
  <c r="E1537" i="1"/>
  <c r="E1529" i="1"/>
  <c r="E1521" i="1"/>
  <c r="E1513" i="1"/>
  <c r="E1505" i="1"/>
  <c r="E1497" i="1"/>
  <c r="E1489" i="1"/>
  <c r="E1483" i="1"/>
  <c r="E1478" i="1"/>
  <c r="E1474" i="1"/>
  <c r="E1470" i="1"/>
  <c r="E1466" i="1"/>
  <c r="E1462" i="1"/>
  <c r="E1458" i="1"/>
  <c r="E1454" i="1"/>
  <c r="E1450" i="1"/>
  <c r="E1446" i="1"/>
  <c r="E1442" i="1"/>
  <c r="E1438" i="1"/>
  <c r="E1434" i="1"/>
  <c r="E1430" i="1"/>
  <c r="E1426" i="1"/>
  <c r="E1422" i="1"/>
  <c r="E1418" i="1"/>
  <c r="E1414" i="1"/>
  <c r="E1410" i="1"/>
  <c r="E1406" i="1"/>
  <c r="E1402" i="1"/>
  <c r="E1398" i="1"/>
  <c r="E1394" i="1"/>
  <c r="E1390" i="1"/>
  <c r="E1386" i="1"/>
  <c r="E1382" i="1"/>
  <c r="E1378" i="1"/>
  <c r="E1374" i="1"/>
  <c r="E1370" i="1"/>
  <c r="E1366" i="1"/>
  <c r="E1362" i="1"/>
  <c r="E1358" i="1"/>
  <c r="E1354" i="1"/>
  <c r="E1350" i="1"/>
  <c r="E1346" i="1"/>
  <c r="E1342" i="1"/>
  <c r="E1338" i="1"/>
  <c r="E1334" i="1"/>
  <c r="E1330" i="1"/>
  <c r="E1326" i="1"/>
  <c r="E1322" i="1"/>
  <c r="E1318" i="1"/>
  <c r="E1314" i="1"/>
  <c r="E1310" i="1"/>
  <c r="E1306" i="1"/>
  <c r="E1302" i="1"/>
  <c r="E1298" i="1"/>
  <c r="E1294" i="1"/>
  <c r="E1290" i="1"/>
  <c r="E1286" i="1"/>
  <c r="E1282" i="1"/>
  <c r="E1278" i="1"/>
  <c r="E1274" i="1"/>
  <c r="E1270" i="1"/>
  <c r="E1266" i="1"/>
  <c r="E1262" i="1"/>
  <c r="E1258" i="1"/>
  <c r="E1254" i="1"/>
  <c r="E1250" i="1"/>
  <c r="E1246" i="1"/>
  <c r="E1242" i="1"/>
  <c r="E1238" i="1"/>
  <c r="E1234" i="1"/>
  <c r="E1230" i="1"/>
  <c r="E1226" i="1"/>
  <c r="E1222" i="1"/>
  <c r="E1218" i="1"/>
  <c r="E1214" i="1"/>
  <c r="E1210" i="1"/>
  <c r="E1206" i="1"/>
  <c r="E1202" i="1"/>
  <c r="E1198" i="1"/>
  <c r="E1194" i="1"/>
  <c r="E1190" i="1"/>
  <c r="E1186" i="1"/>
  <c r="E1182" i="1"/>
  <c r="E1178" i="1"/>
  <c r="E1174" i="1"/>
  <c r="E1170" i="1"/>
  <c r="E1166" i="1"/>
  <c r="E1162" i="1"/>
  <c r="E1158" i="1"/>
  <c r="E1600" i="1"/>
  <c r="E1592" i="1"/>
  <c r="E1584" i="1"/>
  <c r="E1576" i="1"/>
  <c r="E1568" i="1"/>
  <c r="E1560" i="1"/>
  <c r="E1552" i="1"/>
  <c r="E1544" i="1"/>
  <c r="E1536" i="1"/>
  <c r="E1528" i="1"/>
  <c r="E1520" i="1"/>
  <c r="E1512" i="1"/>
  <c r="E1504" i="1"/>
  <c r="E1496" i="1"/>
  <c r="E1488" i="1"/>
  <c r="E1481" i="1"/>
  <c r="E1477" i="1"/>
  <c r="E1473" i="1"/>
  <c r="E1469" i="1"/>
  <c r="E1465" i="1"/>
  <c r="E1461" i="1"/>
  <c r="E1457" i="1"/>
  <c r="E1453" i="1"/>
  <c r="E1449" i="1"/>
  <c r="E1445" i="1"/>
  <c r="E1441" i="1"/>
  <c r="E1437" i="1"/>
  <c r="E1433" i="1"/>
  <c r="E1429" i="1"/>
  <c r="E1425" i="1"/>
  <c r="E1421" i="1"/>
  <c r="E1417" i="1"/>
  <c r="E1413" i="1"/>
  <c r="E1409" i="1"/>
  <c r="E1405" i="1"/>
  <c r="E1401" i="1"/>
  <c r="E1397" i="1"/>
  <c r="E1393" i="1"/>
  <c r="E1389" i="1"/>
  <c r="E1385" i="1"/>
  <c r="E1381" i="1"/>
  <c r="E1377" i="1"/>
  <c r="E1373" i="1"/>
  <c r="E1369" i="1"/>
  <c r="E1365" i="1"/>
  <c r="E1361" i="1"/>
  <c r="E1357" i="1"/>
  <c r="E1353" i="1"/>
  <c r="E1349" i="1"/>
  <c r="E1345" i="1"/>
  <c r="E1341" i="1"/>
  <c r="E1337" i="1"/>
  <c r="E1333" i="1"/>
  <c r="E1329" i="1"/>
  <c r="E1325" i="1"/>
  <c r="E1321" i="1"/>
  <c r="E1317" i="1"/>
  <c r="E1313" i="1"/>
  <c r="E1309" i="1"/>
  <c r="E1305" i="1"/>
  <c r="E1301" i="1"/>
  <c r="E1297" i="1"/>
  <c r="E1293" i="1"/>
  <c r="E1289" i="1"/>
  <c r="E1285" i="1"/>
  <c r="E1281" i="1"/>
  <c r="E1277" i="1"/>
  <c r="E1273" i="1"/>
  <c r="E1269" i="1"/>
  <c r="E1265" i="1"/>
  <c r="E1261" i="1"/>
  <c r="E1257" i="1"/>
  <c r="E1253" i="1"/>
  <c r="E1249" i="1"/>
  <c r="E1245" i="1"/>
  <c r="E1241" i="1"/>
  <c r="E1237" i="1"/>
  <c r="E1233" i="1"/>
  <c r="E1229" i="1"/>
  <c r="E1225" i="1"/>
  <c r="E1221" i="1"/>
  <c r="E1217" i="1"/>
  <c r="E1213" i="1"/>
  <c r="E1209" i="1"/>
  <c r="E1205" i="1"/>
  <c r="E1597" i="1"/>
  <c r="E1589" i="1"/>
  <c r="E1581" i="1"/>
  <c r="E1573" i="1"/>
  <c r="E1565" i="1"/>
  <c r="E1557" i="1"/>
  <c r="E1549" i="1"/>
  <c r="E1541" i="1"/>
  <c r="E1533" i="1"/>
  <c r="E1525" i="1"/>
  <c r="E1517" i="1"/>
  <c r="E1509" i="1"/>
  <c r="E1501" i="1"/>
  <c r="E1493" i="1"/>
  <c r="E1485" i="1"/>
  <c r="E1480" i="1"/>
  <c r="E1476" i="1"/>
  <c r="E1472" i="1"/>
  <c r="E1468" i="1"/>
  <c r="E1464" i="1"/>
  <c r="E1460" i="1"/>
  <c r="E1456" i="1"/>
  <c r="E1452" i="1"/>
  <c r="E1448" i="1"/>
  <c r="E1444" i="1"/>
  <c r="E1440" i="1"/>
  <c r="E1436" i="1"/>
  <c r="E1432" i="1"/>
  <c r="E1428" i="1"/>
  <c r="E1424" i="1"/>
  <c r="E1420" i="1"/>
  <c r="E1416" i="1"/>
  <c r="E1412" i="1"/>
  <c r="E1408" i="1"/>
  <c r="E1404" i="1"/>
  <c r="E1400" i="1"/>
  <c r="E1396" i="1"/>
  <c r="E1392" i="1"/>
  <c r="E1388" i="1"/>
  <c r="E1384" i="1"/>
  <c r="E1380" i="1"/>
  <c r="E1376" i="1"/>
  <c r="E1372" i="1"/>
  <c r="E1368" i="1"/>
  <c r="E1364" i="1"/>
  <c r="E1360" i="1"/>
  <c r="E1356" i="1"/>
  <c r="E1352" i="1"/>
  <c r="E1348" i="1"/>
  <c r="E1344" i="1"/>
  <c r="E1340" i="1"/>
  <c r="E1336" i="1"/>
  <c r="E1332" i="1"/>
  <c r="E1328" i="1"/>
  <c r="E1324" i="1"/>
  <c r="E1320" i="1"/>
  <c r="E1316" i="1"/>
  <c r="E1312" i="1"/>
  <c r="E1308" i="1"/>
  <c r="E1304" i="1"/>
  <c r="E1300" i="1"/>
  <c r="E1296" i="1"/>
  <c r="E1292" i="1"/>
  <c r="E1288" i="1"/>
  <c r="E1284" i="1"/>
  <c r="E1280" i="1"/>
  <c r="E1276" i="1"/>
  <c r="E1272" i="1"/>
  <c r="E1268" i="1"/>
  <c r="E1264" i="1"/>
  <c r="E1260" i="1"/>
  <c r="E1256" i="1"/>
  <c r="E1252" i="1"/>
  <c r="E1248" i="1"/>
  <c r="E1244" i="1"/>
  <c r="E1240" i="1"/>
  <c r="E1236" i="1"/>
  <c r="E1232" i="1"/>
  <c r="E1228" i="1"/>
  <c r="E1224" i="1"/>
  <c r="E1220" i="1"/>
  <c r="E1216" i="1"/>
  <c r="E1212" i="1"/>
  <c r="E1208" i="1"/>
  <c r="E1204" i="1"/>
  <c r="E1596" i="1"/>
  <c r="E1588" i="1"/>
  <c r="E1580" i="1"/>
  <c r="E1572" i="1"/>
  <c r="E1564" i="1"/>
  <c r="E1556" i="1"/>
  <c r="E1548" i="1"/>
  <c r="E1540" i="1"/>
  <c r="E1532" i="1"/>
  <c r="E1524" i="1"/>
  <c r="E1516" i="1"/>
  <c r="E1508" i="1"/>
  <c r="E1500" i="1"/>
  <c r="E1492" i="1"/>
  <c r="E1484" i="1"/>
  <c r="E1479" i="1"/>
  <c r="E1475" i="1"/>
  <c r="E1471" i="1"/>
  <c r="E1467" i="1"/>
  <c r="E1463" i="1"/>
  <c r="E1459" i="1"/>
  <c r="E1455" i="1"/>
  <c r="E1451" i="1"/>
  <c r="E1447" i="1"/>
  <c r="E1443" i="1"/>
  <c r="E1439" i="1"/>
  <c r="E1435" i="1"/>
  <c r="E1431" i="1"/>
  <c r="E1427" i="1"/>
  <c r="E1423" i="1"/>
  <c r="E1419" i="1"/>
  <c r="E1415" i="1"/>
  <c r="E1411" i="1"/>
  <c r="E1407" i="1"/>
  <c r="E1403" i="1"/>
  <c r="E1399" i="1"/>
  <c r="E1395" i="1"/>
  <c r="E1391" i="1"/>
  <c r="E1387" i="1"/>
  <c r="E1383" i="1"/>
  <c r="E1379" i="1"/>
  <c r="E1375" i="1"/>
  <c r="E1371" i="1"/>
  <c r="E1367" i="1"/>
  <c r="E1363" i="1"/>
  <c r="E1359" i="1"/>
  <c r="E1355" i="1"/>
  <c r="E1351" i="1"/>
  <c r="E1347" i="1"/>
  <c r="E1343" i="1"/>
  <c r="E1339" i="1"/>
  <c r="E1335" i="1"/>
  <c r="E1331" i="1"/>
  <c r="E1327" i="1"/>
  <c r="E1323" i="1"/>
  <c r="E1319" i="1"/>
  <c r="E1315" i="1"/>
  <c r="E1311" i="1"/>
  <c r="E1307" i="1"/>
  <c r="E1303" i="1"/>
  <c r="E1299" i="1"/>
  <c r="E1295" i="1"/>
  <c r="E1291" i="1"/>
  <c r="E1287" i="1"/>
  <c r="E1283" i="1"/>
  <c r="E1279" i="1"/>
  <c r="E1275" i="1"/>
  <c r="E1271" i="1"/>
  <c r="E1267" i="1"/>
  <c r="E1263" i="1"/>
  <c r="E1259" i="1"/>
  <c r="E1255" i="1"/>
  <c r="E1251" i="1"/>
  <c r="E1247" i="1"/>
  <c r="E1243" i="1"/>
  <c r="E1239" i="1"/>
  <c r="E1235" i="1"/>
  <c r="E1231" i="1"/>
  <c r="E1227" i="1"/>
  <c r="E1223" i="1"/>
  <c r="E1219" i="1"/>
  <c r="E1215" i="1"/>
  <c r="E1211" i="1"/>
  <c r="E1207" i="1"/>
  <c r="E1203" i="1"/>
  <c r="E1199" i="1"/>
  <c r="E1195" i="1"/>
  <c r="E1191" i="1"/>
  <c r="E1187" i="1"/>
  <c r="E1183" i="1"/>
  <c r="E1179" i="1"/>
  <c r="E1175" i="1"/>
  <c r="E1171" i="1"/>
  <c r="E1167" i="1"/>
  <c r="E1163" i="1"/>
  <c r="E1159" i="1"/>
  <c r="E1201" i="1"/>
  <c r="E1193" i="1"/>
  <c r="E1185" i="1"/>
  <c r="E1177" i="1"/>
  <c r="E1169" i="1"/>
  <c r="E1161" i="1"/>
  <c r="E1155" i="1"/>
  <c r="E1151" i="1"/>
  <c r="E1147" i="1"/>
  <c r="E1143" i="1"/>
  <c r="E1139" i="1"/>
  <c r="E1135" i="1"/>
  <c r="E1131" i="1"/>
  <c r="E1127" i="1"/>
  <c r="E1123" i="1"/>
  <c r="E1119" i="1"/>
  <c r="E1115" i="1"/>
  <c r="E1111" i="1"/>
  <c r="E1107" i="1"/>
  <c r="E1103" i="1"/>
  <c r="E1099" i="1"/>
  <c r="E1095" i="1"/>
  <c r="E1091" i="1"/>
  <c r="E1087" i="1"/>
  <c r="E1083" i="1"/>
  <c r="E1079" i="1"/>
  <c r="E1075" i="1"/>
  <c r="E1071" i="1"/>
  <c r="E1067" i="1"/>
  <c r="E1063" i="1"/>
  <c r="E1059" i="1"/>
  <c r="E1055" i="1"/>
  <c r="E1051" i="1"/>
  <c r="E1047" i="1"/>
  <c r="E1043" i="1"/>
  <c r="E1039" i="1"/>
  <c r="E1035" i="1"/>
  <c r="E1031" i="1"/>
  <c r="E1027" i="1"/>
  <c r="E1023" i="1"/>
  <c r="E1019" i="1"/>
  <c r="E1015" i="1"/>
  <c r="E1011" i="1"/>
  <c r="I1007" i="1"/>
  <c r="I1005" i="1"/>
  <c r="I1003" i="1"/>
  <c r="I1001" i="1"/>
  <c r="I999" i="1"/>
  <c r="I997" i="1"/>
  <c r="I995" i="1"/>
  <c r="I993" i="1"/>
  <c r="I991" i="1"/>
  <c r="I989" i="1"/>
  <c r="I987" i="1"/>
  <c r="I985" i="1"/>
  <c r="I983" i="1"/>
  <c r="I981" i="1"/>
  <c r="I979" i="1"/>
  <c r="I977" i="1"/>
  <c r="I975" i="1"/>
  <c r="I973" i="1"/>
  <c r="I971" i="1"/>
  <c r="I969" i="1"/>
  <c r="I967" i="1"/>
  <c r="I965" i="1"/>
  <c r="I963" i="1"/>
  <c r="I961" i="1"/>
  <c r="I959" i="1"/>
  <c r="I957" i="1"/>
  <c r="I955" i="1"/>
  <c r="I953" i="1"/>
  <c r="I951" i="1"/>
  <c r="I949" i="1"/>
  <c r="I947" i="1"/>
  <c r="I945" i="1"/>
  <c r="I943" i="1"/>
  <c r="I941" i="1"/>
  <c r="I939" i="1"/>
  <c r="I937" i="1"/>
  <c r="I935" i="1"/>
  <c r="I933" i="1"/>
  <c r="I931" i="1"/>
  <c r="I929" i="1"/>
  <c r="I927" i="1"/>
  <c r="I925" i="1"/>
  <c r="I923" i="1"/>
  <c r="I921" i="1"/>
  <c r="I919" i="1"/>
  <c r="I917" i="1"/>
  <c r="I915" i="1"/>
  <c r="I913" i="1"/>
  <c r="I911" i="1"/>
  <c r="I909" i="1"/>
  <c r="I907" i="1"/>
  <c r="I905" i="1"/>
  <c r="I903" i="1"/>
  <c r="I901" i="1"/>
  <c r="I899" i="1"/>
  <c r="I897" i="1"/>
  <c r="I895" i="1"/>
  <c r="I893" i="1"/>
  <c r="I891" i="1"/>
  <c r="E1200" i="1"/>
  <c r="E1192" i="1"/>
  <c r="E1184" i="1"/>
  <c r="E1176" i="1"/>
  <c r="E1168" i="1"/>
  <c r="E1160" i="1"/>
  <c r="E1154" i="1"/>
  <c r="E1150" i="1"/>
  <c r="E1146" i="1"/>
  <c r="E1142" i="1"/>
  <c r="E1138" i="1"/>
  <c r="E1134" i="1"/>
  <c r="E1130" i="1"/>
  <c r="E1126" i="1"/>
  <c r="E1122" i="1"/>
  <c r="E1118" i="1"/>
  <c r="E1114" i="1"/>
  <c r="E1110" i="1"/>
  <c r="E1106" i="1"/>
  <c r="E1102" i="1"/>
  <c r="E1098" i="1"/>
  <c r="E1094" i="1"/>
  <c r="E1090" i="1"/>
  <c r="E1086" i="1"/>
  <c r="E1082" i="1"/>
  <c r="E1078" i="1"/>
  <c r="E1074" i="1"/>
  <c r="E1070" i="1"/>
  <c r="E1066" i="1"/>
  <c r="E1062" i="1"/>
  <c r="E1058" i="1"/>
  <c r="E1054" i="1"/>
  <c r="E1050" i="1"/>
  <c r="E1046" i="1"/>
  <c r="E1042" i="1"/>
  <c r="E1038" i="1"/>
  <c r="E1034" i="1"/>
  <c r="E1030" i="1"/>
  <c r="E1026" i="1"/>
  <c r="E1022" i="1"/>
  <c r="E1018" i="1"/>
  <c r="E1014" i="1"/>
  <c r="E1010" i="1"/>
  <c r="E1007" i="1"/>
  <c r="E1005" i="1"/>
  <c r="E1003" i="1"/>
  <c r="E1001" i="1"/>
  <c r="E999" i="1"/>
  <c r="E997" i="1"/>
  <c r="E995" i="1"/>
  <c r="E993" i="1"/>
  <c r="E991" i="1"/>
  <c r="E989" i="1"/>
  <c r="E987" i="1"/>
  <c r="E985" i="1"/>
  <c r="E983" i="1"/>
  <c r="E981" i="1"/>
  <c r="E979" i="1"/>
  <c r="E977" i="1"/>
  <c r="E975" i="1"/>
  <c r="E973" i="1"/>
  <c r="E971" i="1"/>
  <c r="E969" i="1"/>
  <c r="E967" i="1"/>
  <c r="E965" i="1"/>
  <c r="E963" i="1"/>
  <c r="E961" i="1"/>
  <c r="E959" i="1"/>
  <c r="E957" i="1"/>
  <c r="E955" i="1"/>
  <c r="E953" i="1"/>
  <c r="E951" i="1"/>
  <c r="E949" i="1"/>
  <c r="E947" i="1"/>
  <c r="E945" i="1"/>
  <c r="E943" i="1"/>
  <c r="E941" i="1"/>
  <c r="E939" i="1"/>
  <c r="E937" i="1"/>
  <c r="E935" i="1"/>
  <c r="E933" i="1"/>
  <c r="E931" i="1"/>
  <c r="E929" i="1"/>
  <c r="E927" i="1"/>
  <c r="E925" i="1"/>
  <c r="E923" i="1"/>
  <c r="E1197" i="1"/>
  <c r="E1189" i="1"/>
  <c r="E1181" i="1"/>
  <c r="E1173" i="1"/>
  <c r="E1165" i="1"/>
  <c r="E1157" i="1"/>
  <c r="E1153" i="1"/>
  <c r="E1149" i="1"/>
  <c r="E1145" i="1"/>
  <c r="E1141" i="1"/>
  <c r="E1137" i="1"/>
  <c r="E1133" i="1"/>
  <c r="E1129" i="1"/>
  <c r="E1125" i="1"/>
  <c r="E1121" i="1"/>
  <c r="E1117" i="1"/>
  <c r="E1113" i="1"/>
  <c r="E1109" i="1"/>
  <c r="E1105" i="1"/>
  <c r="E1101" i="1"/>
  <c r="E1097" i="1"/>
  <c r="E1093" i="1"/>
  <c r="E1089" i="1"/>
  <c r="E1085" i="1"/>
  <c r="E1081" i="1"/>
  <c r="E1077" i="1"/>
  <c r="E1073" i="1"/>
  <c r="E1069" i="1"/>
  <c r="E1065" i="1"/>
  <c r="E1061" i="1"/>
  <c r="E1057" i="1"/>
  <c r="E1053" i="1"/>
  <c r="E1049" i="1"/>
  <c r="E1045" i="1"/>
  <c r="E1041" i="1"/>
  <c r="E1037" i="1"/>
  <c r="E1033" i="1"/>
  <c r="E1029" i="1"/>
  <c r="E1025" i="1"/>
  <c r="E1021" i="1"/>
  <c r="E1017" i="1"/>
  <c r="E1013" i="1"/>
  <c r="E1009" i="1"/>
  <c r="I1006" i="1"/>
  <c r="I1004" i="1"/>
  <c r="I1002" i="1"/>
  <c r="I1000" i="1"/>
  <c r="I998" i="1"/>
  <c r="I996" i="1"/>
  <c r="I994" i="1"/>
  <c r="I992" i="1"/>
  <c r="I990" i="1"/>
  <c r="I988" i="1"/>
  <c r="I986" i="1"/>
  <c r="I984" i="1"/>
  <c r="I982" i="1"/>
  <c r="I980" i="1"/>
  <c r="I978" i="1"/>
  <c r="I976" i="1"/>
  <c r="I974" i="1"/>
  <c r="I972" i="1"/>
  <c r="I970" i="1"/>
  <c r="I968" i="1"/>
  <c r="I966" i="1"/>
  <c r="I964" i="1"/>
  <c r="I962" i="1"/>
  <c r="I960" i="1"/>
  <c r="I958" i="1"/>
  <c r="I956" i="1"/>
  <c r="I954" i="1"/>
  <c r="I952" i="1"/>
  <c r="I950" i="1"/>
  <c r="I948" i="1"/>
  <c r="I946" i="1"/>
  <c r="I944" i="1"/>
  <c r="I942" i="1"/>
  <c r="I940" i="1"/>
  <c r="I938" i="1"/>
  <c r="I936" i="1"/>
  <c r="I934" i="1"/>
  <c r="I932" i="1"/>
  <c r="I930" i="1"/>
  <c r="I928" i="1"/>
  <c r="I926" i="1"/>
  <c r="I924" i="1"/>
  <c r="E1196" i="1"/>
  <c r="E1188" i="1"/>
  <c r="E1180" i="1"/>
  <c r="E1172" i="1"/>
  <c r="E1164" i="1"/>
  <c r="E1156" i="1"/>
  <c r="E1152" i="1"/>
  <c r="E1148" i="1"/>
  <c r="E1144" i="1"/>
  <c r="E1140" i="1"/>
  <c r="E1136" i="1"/>
  <c r="E1132" i="1"/>
  <c r="E1128" i="1"/>
  <c r="E1124" i="1"/>
  <c r="E1120" i="1"/>
  <c r="E1116" i="1"/>
  <c r="E1112" i="1"/>
  <c r="E1108" i="1"/>
  <c r="E1104" i="1"/>
  <c r="E1100" i="1"/>
  <c r="E1096" i="1"/>
  <c r="E1092" i="1"/>
  <c r="E1088" i="1"/>
  <c r="E1084" i="1"/>
  <c r="E1080" i="1"/>
  <c r="E1076" i="1"/>
  <c r="E1072" i="1"/>
  <c r="E1068" i="1"/>
  <c r="E1064" i="1"/>
  <c r="E1060" i="1"/>
  <c r="E1056" i="1"/>
  <c r="E1052" i="1"/>
  <c r="E1048" i="1"/>
  <c r="E1044" i="1"/>
  <c r="E1040" i="1"/>
  <c r="E1036" i="1"/>
  <c r="E1032" i="1"/>
  <c r="E1028" i="1"/>
  <c r="E1024" i="1"/>
  <c r="E1020" i="1"/>
  <c r="E1016" i="1"/>
  <c r="E1012" i="1"/>
  <c r="E1008" i="1"/>
  <c r="E1006" i="1"/>
  <c r="E1004" i="1"/>
  <c r="E1002" i="1"/>
  <c r="E1000" i="1"/>
  <c r="E998" i="1"/>
  <c r="E996" i="1"/>
  <c r="E994" i="1"/>
  <c r="E992" i="1"/>
  <c r="E990" i="1"/>
  <c r="E988" i="1"/>
  <c r="E986" i="1"/>
  <c r="E984" i="1"/>
  <c r="E982" i="1"/>
  <c r="E980" i="1"/>
  <c r="E978" i="1"/>
  <c r="E976" i="1"/>
  <c r="E974" i="1"/>
  <c r="E972" i="1"/>
  <c r="E970" i="1"/>
  <c r="E968" i="1"/>
  <c r="E966" i="1"/>
  <c r="E964" i="1"/>
  <c r="E962" i="1"/>
  <c r="E960" i="1"/>
  <c r="E958" i="1"/>
  <c r="E956" i="1"/>
  <c r="E954" i="1"/>
  <c r="E952" i="1"/>
  <c r="E950" i="1"/>
  <c r="E948" i="1"/>
  <c r="E946" i="1"/>
  <c r="E944" i="1"/>
  <c r="E942" i="1"/>
  <c r="E940" i="1"/>
  <c r="E938" i="1"/>
  <c r="E936" i="1"/>
  <c r="E934" i="1"/>
  <c r="E932" i="1"/>
  <c r="E930" i="1"/>
  <c r="E928" i="1"/>
  <c r="E926" i="1"/>
  <c r="E924" i="1"/>
  <c r="E922" i="1"/>
  <c r="E920" i="1"/>
  <c r="E918" i="1"/>
  <c r="E916" i="1"/>
  <c r="E914" i="1"/>
  <c r="E912" i="1"/>
  <c r="E910" i="1"/>
  <c r="E908" i="1"/>
  <c r="E906" i="1"/>
  <c r="E904" i="1"/>
  <c r="E902" i="1"/>
  <c r="E900" i="1"/>
  <c r="E898" i="1"/>
  <c r="E896" i="1"/>
  <c r="E894" i="1"/>
  <c r="E892" i="1"/>
  <c r="E890" i="1"/>
  <c r="I922" i="1"/>
  <c r="I918" i="1"/>
  <c r="I914" i="1"/>
  <c r="I910" i="1"/>
  <c r="I906" i="1"/>
  <c r="I902" i="1"/>
  <c r="I898" i="1"/>
  <c r="I894" i="1"/>
  <c r="I890" i="1"/>
  <c r="E888" i="1"/>
  <c r="E886" i="1"/>
  <c r="E884" i="1"/>
  <c r="E882" i="1"/>
  <c r="E880" i="1"/>
  <c r="E878" i="1"/>
  <c r="E876" i="1"/>
  <c r="E874" i="1"/>
  <c r="E872" i="1"/>
  <c r="E870" i="1"/>
  <c r="E868" i="1"/>
  <c r="E866" i="1"/>
  <c r="E864" i="1"/>
  <c r="E862" i="1"/>
  <c r="E860" i="1"/>
  <c r="E858" i="1"/>
  <c r="E856" i="1"/>
  <c r="E854" i="1"/>
  <c r="E852" i="1"/>
  <c r="E850" i="1"/>
  <c r="E848" i="1"/>
  <c r="E846" i="1"/>
  <c r="E844" i="1"/>
  <c r="E842" i="1"/>
  <c r="E840" i="1"/>
  <c r="E838" i="1"/>
  <c r="E836" i="1"/>
  <c r="E834" i="1"/>
  <c r="E832" i="1"/>
  <c r="E830" i="1"/>
  <c r="E828" i="1"/>
  <c r="E826" i="1"/>
  <c r="E824" i="1"/>
  <c r="E822" i="1"/>
  <c r="E820" i="1"/>
  <c r="E818" i="1"/>
  <c r="E816" i="1"/>
  <c r="E814" i="1"/>
  <c r="E812" i="1"/>
  <c r="E810" i="1"/>
  <c r="E808" i="1"/>
  <c r="E806" i="1"/>
  <c r="E804" i="1"/>
  <c r="E802" i="1"/>
  <c r="E800" i="1"/>
  <c r="E798" i="1"/>
  <c r="E796" i="1"/>
  <c r="E794" i="1"/>
  <c r="E792" i="1"/>
  <c r="E790" i="1"/>
  <c r="E788" i="1"/>
  <c r="E786" i="1"/>
  <c r="E784" i="1"/>
  <c r="E782" i="1"/>
  <c r="E780" i="1"/>
  <c r="E778" i="1"/>
  <c r="E776" i="1"/>
  <c r="E774" i="1"/>
  <c r="E772" i="1"/>
  <c r="E770" i="1"/>
  <c r="E768" i="1"/>
  <c r="E766" i="1"/>
  <c r="E764" i="1"/>
  <c r="E762" i="1"/>
  <c r="E760" i="1"/>
  <c r="E758" i="1"/>
  <c r="E756" i="1"/>
  <c r="E754" i="1"/>
  <c r="E752" i="1"/>
  <c r="E750" i="1"/>
  <c r="E748" i="1"/>
  <c r="E746" i="1"/>
  <c r="E744" i="1"/>
  <c r="E742" i="1"/>
  <c r="E740" i="1"/>
  <c r="E738" i="1"/>
  <c r="E736" i="1"/>
  <c r="E734" i="1"/>
  <c r="E732" i="1"/>
  <c r="E730" i="1"/>
  <c r="E728" i="1"/>
  <c r="E726" i="1"/>
  <c r="E724" i="1"/>
  <c r="E722" i="1"/>
  <c r="E720" i="1"/>
  <c r="E718" i="1"/>
  <c r="E716" i="1"/>
  <c r="E714" i="1"/>
  <c r="E712" i="1"/>
  <c r="E710" i="1"/>
  <c r="E708" i="1"/>
  <c r="E706" i="1"/>
  <c r="E704" i="1"/>
  <c r="E702" i="1"/>
  <c r="E700" i="1"/>
  <c r="E698" i="1"/>
  <c r="E696" i="1"/>
  <c r="E694" i="1"/>
  <c r="E692" i="1"/>
  <c r="E690" i="1"/>
  <c r="E688" i="1"/>
  <c r="E686" i="1"/>
  <c r="E684" i="1"/>
  <c r="E682" i="1"/>
  <c r="E680" i="1"/>
  <c r="E678" i="1"/>
  <c r="E676" i="1"/>
  <c r="E674" i="1"/>
  <c r="E672" i="1"/>
  <c r="E670" i="1"/>
  <c r="E668" i="1"/>
  <c r="E666" i="1"/>
  <c r="E664" i="1"/>
  <c r="E662" i="1"/>
  <c r="E660" i="1"/>
  <c r="E658" i="1"/>
  <c r="E656" i="1"/>
  <c r="E654" i="1"/>
  <c r="E652" i="1"/>
  <c r="E650" i="1"/>
  <c r="E648" i="1"/>
  <c r="E646" i="1"/>
  <c r="E644" i="1"/>
  <c r="E642" i="1"/>
  <c r="E640" i="1"/>
  <c r="E638" i="1"/>
  <c r="E636" i="1"/>
  <c r="E634" i="1"/>
  <c r="E632" i="1"/>
  <c r="E630" i="1"/>
  <c r="E628" i="1"/>
  <c r="E626" i="1"/>
  <c r="E624" i="1"/>
  <c r="E622" i="1"/>
  <c r="E620" i="1"/>
  <c r="E618" i="1"/>
  <c r="E616" i="1"/>
  <c r="E614" i="1"/>
  <c r="E612" i="1"/>
  <c r="E610" i="1"/>
  <c r="E608" i="1"/>
  <c r="E606" i="1"/>
  <c r="E604" i="1"/>
  <c r="E602" i="1"/>
  <c r="E600" i="1"/>
  <c r="E598" i="1"/>
  <c r="E596" i="1"/>
  <c r="E594" i="1"/>
  <c r="E592" i="1"/>
  <c r="E590" i="1"/>
  <c r="E588" i="1"/>
  <c r="E586" i="1"/>
  <c r="E584" i="1"/>
  <c r="E582" i="1"/>
  <c r="E580" i="1"/>
  <c r="E578" i="1"/>
  <c r="E576" i="1"/>
  <c r="E574" i="1"/>
  <c r="E572" i="1"/>
  <c r="E570" i="1"/>
  <c r="E568" i="1"/>
  <c r="E921" i="1"/>
  <c r="E917" i="1"/>
  <c r="E913" i="1"/>
  <c r="E909" i="1"/>
  <c r="E905" i="1"/>
  <c r="E901" i="1"/>
  <c r="E897" i="1"/>
  <c r="E893" i="1"/>
  <c r="I889" i="1"/>
  <c r="I887" i="1"/>
  <c r="I885" i="1"/>
  <c r="I883" i="1"/>
  <c r="I881" i="1"/>
  <c r="I879" i="1"/>
  <c r="I877" i="1"/>
  <c r="I875" i="1"/>
  <c r="I873" i="1"/>
  <c r="I871" i="1"/>
  <c r="I869" i="1"/>
  <c r="I867" i="1"/>
  <c r="I865" i="1"/>
  <c r="I863" i="1"/>
  <c r="I861" i="1"/>
  <c r="I859" i="1"/>
  <c r="I857" i="1"/>
  <c r="I855" i="1"/>
  <c r="I853" i="1"/>
  <c r="I851" i="1"/>
  <c r="I849" i="1"/>
  <c r="I847" i="1"/>
  <c r="I845" i="1"/>
  <c r="I843" i="1"/>
  <c r="I841" i="1"/>
  <c r="I839" i="1"/>
  <c r="I837" i="1"/>
  <c r="I835" i="1"/>
  <c r="I833" i="1"/>
  <c r="I831" i="1"/>
  <c r="I829" i="1"/>
  <c r="I827" i="1"/>
  <c r="I825" i="1"/>
  <c r="I823" i="1"/>
  <c r="I821" i="1"/>
  <c r="I819" i="1"/>
  <c r="I817" i="1"/>
  <c r="I815" i="1"/>
  <c r="I813" i="1"/>
  <c r="I811" i="1"/>
  <c r="I809" i="1"/>
  <c r="I807" i="1"/>
  <c r="I805" i="1"/>
  <c r="I803" i="1"/>
  <c r="I801" i="1"/>
  <c r="I799" i="1"/>
  <c r="I797" i="1"/>
  <c r="I795" i="1"/>
  <c r="I793" i="1"/>
  <c r="I791" i="1"/>
  <c r="I789" i="1"/>
  <c r="I787" i="1"/>
  <c r="I785" i="1"/>
  <c r="I783" i="1"/>
  <c r="I781" i="1"/>
  <c r="I779" i="1"/>
  <c r="I777" i="1"/>
  <c r="I775" i="1"/>
  <c r="I773" i="1"/>
  <c r="I771" i="1"/>
  <c r="I769" i="1"/>
  <c r="I767" i="1"/>
  <c r="I765" i="1"/>
  <c r="I763" i="1"/>
  <c r="I761" i="1"/>
  <c r="I759" i="1"/>
  <c r="I757" i="1"/>
  <c r="I755" i="1"/>
  <c r="I753" i="1"/>
  <c r="I751" i="1"/>
  <c r="I749" i="1"/>
  <c r="I747" i="1"/>
  <c r="I745" i="1"/>
  <c r="I743" i="1"/>
  <c r="I741" i="1"/>
  <c r="I739" i="1"/>
  <c r="I737" i="1"/>
  <c r="I735" i="1"/>
  <c r="I733" i="1"/>
  <c r="I731" i="1"/>
  <c r="I729" i="1"/>
  <c r="I727" i="1"/>
  <c r="I725" i="1"/>
  <c r="I723" i="1"/>
  <c r="I721" i="1"/>
  <c r="I719" i="1"/>
  <c r="I717" i="1"/>
  <c r="I715" i="1"/>
  <c r="I713" i="1"/>
  <c r="I711" i="1"/>
  <c r="I709" i="1"/>
  <c r="I707" i="1"/>
  <c r="I705" i="1"/>
  <c r="I703" i="1"/>
  <c r="I701" i="1"/>
  <c r="I699" i="1"/>
  <c r="I697" i="1"/>
  <c r="I695" i="1"/>
  <c r="I693" i="1"/>
  <c r="I691" i="1"/>
  <c r="I689" i="1"/>
  <c r="I687" i="1"/>
  <c r="I685" i="1"/>
  <c r="I683" i="1"/>
  <c r="I681" i="1"/>
  <c r="I679" i="1"/>
  <c r="I677" i="1"/>
  <c r="I675" i="1"/>
  <c r="I673" i="1"/>
  <c r="I671" i="1"/>
  <c r="I669" i="1"/>
  <c r="I667" i="1"/>
  <c r="I665" i="1"/>
  <c r="I663" i="1"/>
  <c r="I661" i="1"/>
  <c r="I659" i="1"/>
  <c r="I657" i="1"/>
  <c r="I655" i="1"/>
  <c r="I653" i="1"/>
  <c r="I651" i="1"/>
  <c r="I649" i="1"/>
  <c r="I647" i="1"/>
  <c r="I645" i="1"/>
  <c r="I643" i="1"/>
  <c r="I641" i="1"/>
  <c r="I639" i="1"/>
  <c r="I637" i="1"/>
  <c r="I635" i="1"/>
  <c r="I633" i="1"/>
  <c r="I631" i="1"/>
  <c r="I629" i="1"/>
  <c r="I627" i="1"/>
  <c r="I625" i="1"/>
  <c r="I623" i="1"/>
  <c r="I621" i="1"/>
  <c r="I619" i="1"/>
  <c r="I617" i="1"/>
  <c r="I615" i="1"/>
  <c r="I613" i="1"/>
  <c r="I611" i="1"/>
  <c r="I609" i="1"/>
  <c r="I607" i="1"/>
  <c r="I605" i="1"/>
  <c r="I603" i="1"/>
  <c r="I601" i="1"/>
  <c r="I599" i="1"/>
  <c r="I597" i="1"/>
  <c r="I595" i="1"/>
  <c r="I593" i="1"/>
  <c r="I591" i="1"/>
  <c r="I589" i="1"/>
  <c r="I587" i="1"/>
  <c r="I585" i="1"/>
  <c r="I583" i="1"/>
  <c r="I581" i="1"/>
  <c r="I579" i="1"/>
  <c r="I577" i="1"/>
  <c r="I575" i="1"/>
  <c r="I573" i="1"/>
  <c r="I571" i="1"/>
  <c r="I569" i="1"/>
  <c r="I567" i="1"/>
  <c r="I920" i="1"/>
  <c r="I916" i="1"/>
  <c r="I912" i="1"/>
  <c r="I908" i="1"/>
  <c r="I904" i="1"/>
  <c r="I900" i="1"/>
  <c r="I896" i="1"/>
  <c r="I892" i="1"/>
  <c r="E889" i="1"/>
  <c r="E887" i="1"/>
  <c r="E885" i="1"/>
  <c r="E883" i="1"/>
  <c r="E881" i="1"/>
  <c r="E879" i="1"/>
  <c r="E877" i="1"/>
  <c r="E875" i="1"/>
  <c r="E873" i="1"/>
  <c r="E871" i="1"/>
  <c r="E869" i="1"/>
  <c r="E867" i="1"/>
  <c r="E865" i="1"/>
  <c r="E863" i="1"/>
  <c r="E861" i="1"/>
  <c r="E859" i="1"/>
  <c r="E857" i="1"/>
  <c r="E855" i="1"/>
  <c r="E853" i="1"/>
  <c r="E851" i="1"/>
  <c r="E849" i="1"/>
  <c r="E847" i="1"/>
  <c r="E845" i="1"/>
  <c r="E843" i="1"/>
  <c r="E841" i="1"/>
  <c r="E839" i="1"/>
  <c r="E837" i="1"/>
  <c r="E835" i="1"/>
  <c r="E833" i="1"/>
  <c r="E831" i="1"/>
  <c r="E829" i="1"/>
  <c r="E827" i="1"/>
  <c r="E825" i="1"/>
  <c r="E823" i="1"/>
  <c r="E821" i="1"/>
  <c r="E819" i="1"/>
  <c r="E817" i="1"/>
  <c r="E815" i="1"/>
  <c r="E813" i="1"/>
  <c r="E811" i="1"/>
  <c r="E809" i="1"/>
  <c r="E807" i="1"/>
  <c r="E805" i="1"/>
  <c r="E803" i="1"/>
  <c r="E801" i="1"/>
  <c r="E799" i="1"/>
  <c r="E797" i="1"/>
  <c r="E795" i="1"/>
  <c r="E793" i="1"/>
  <c r="E791" i="1"/>
  <c r="E789" i="1"/>
  <c r="E787" i="1"/>
  <c r="E785" i="1"/>
  <c r="E783" i="1"/>
  <c r="E781" i="1"/>
  <c r="E779" i="1"/>
  <c r="E777" i="1"/>
  <c r="E775" i="1"/>
  <c r="E773" i="1"/>
  <c r="E771" i="1"/>
  <c r="E769" i="1"/>
  <c r="E767" i="1"/>
  <c r="E765" i="1"/>
  <c r="E763" i="1"/>
  <c r="E761" i="1"/>
  <c r="E759" i="1"/>
  <c r="E757" i="1"/>
  <c r="E755" i="1"/>
  <c r="E753" i="1"/>
  <c r="E751" i="1"/>
  <c r="E749" i="1"/>
  <c r="E747" i="1"/>
  <c r="E745" i="1"/>
  <c r="E743" i="1"/>
  <c r="E741" i="1"/>
  <c r="E739" i="1"/>
  <c r="E737" i="1"/>
  <c r="E735" i="1"/>
  <c r="E733" i="1"/>
  <c r="E731" i="1"/>
  <c r="E729" i="1"/>
  <c r="E727" i="1"/>
  <c r="E725" i="1"/>
  <c r="E723" i="1"/>
  <c r="E721" i="1"/>
  <c r="E719" i="1"/>
  <c r="E717" i="1"/>
  <c r="E715" i="1"/>
  <c r="E713" i="1"/>
  <c r="E711" i="1"/>
  <c r="E709" i="1"/>
  <c r="E707" i="1"/>
  <c r="E705" i="1"/>
  <c r="E703" i="1"/>
  <c r="E701" i="1"/>
  <c r="E699" i="1"/>
  <c r="E697" i="1"/>
  <c r="E695" i="1"/>
  <c r="E693" i="1"/>
  <c r="E691" i="1"/>
  <c r="E689" i="1"/>
  <c r="E687" i="1"/>
  <c r="E685" i="1"/>
  <c r="E683" i="1"/>
  <c r="E681" i="1"/>
  <c r="E679" i="1"/>
  <c r="E677" i="1"/>
  <c r="E675" i="1"/>
  <c r="E673" i="1"/>
  <c r="E671" i="1"/>
  <c r="E669" i="1"/>
  <c r="E667" i="1"/>
  <c r="E665" i="1"/>
  <c r="E663" i="1"/>
  <c r="E661" i="1"/>
  <c r="E659" i="1"/>
  <c r="E657" i="1"/>
  <c r="E655" i="1"/>
  <c r="E653" i="1"/>
  <c r="E651" i="1"/>
  <c r="E649" i="1"/>
  <c r="E647" i="1"/>
  <c r="E645" i="1"/>
  <c r="E643" i="1"/>
  <c r="E641" i="1"/>
  <c r="E639" i="1"/>
  <c r="E637" i="1"/>
  <c r="E635" i="1"/>
  <c r="E633" i="1"/>
  <c r="E631" i="1"/>
  <c r="E629" i="1"/>
  <c r="E627" i="1"/>
  <c r="E625" i="1"/>
  <c r="E623" i="1"/>
  <c r="E621" i="1"/>
  <c r="E619" i="1"/>
  <c r="E617" i="1"/>
  <c r="E615" i="1"/>
  <c r="E613" i="1"/>
  <c r="E611" i="1"/>
  <c r="E609" i="1"/>
  <c r="E607" i="1"/>
  <c r="E605" i="1"/>
  <c r="E603" i="1"/>
  <c r="E601" i="1"/>
  <c r="E599" i="1"/>
  <c r="E597" i="1"/>
  <c r="E595" i="1"/>
  <c r="E593" i="1"/>
  <c r="E591" i="1"/>
  <c r="E589" i="1"/>
  <c r="E587" i="1"/>
  <c r="E585" i="1"/>
  <c r="E583" i="1"/>
  <c r="E581" i="1"/>
  <c r="E579" i="1"/>
  <c r="E577" i="1"/>
  <c r="E575" i="1"/>
  <c r="E919" i="1"/>
  <c r="E915" i="1"/>
  <c r="E911" i="1"/>
  <c r="E907" i="1"/>
  <c r="E903" i="1"/>
  <c r="E899" i="1"/>
  <c r="E895" i="1"/>
  <c r="E891" i="1"/>
  <c r="I888" i="1"/>
  <c r="I886" i="1"/>
  <c r="I884" i="1"/>
  <c r="I882" i="1"/>
  <c r="I880" i="1"/>
  <c r="I878" i="1"/>
  <c r="I876" i="1"/>
  <c r="I874" i="1"/>
  <c r="I872" i="1"/>
  <c r="I870" i="1"/>
  <c r="I868" i="1"/>
  <c r="I866" i="1"/>
  <c r="I864" i="1"/>
  <c r="I862" i="1"/>
  <c r="I860" i="1"/>
  <c r="I858" i="1"/>
  <c r="I856" i="1"/>
  <c r="I854" i="1"/>
  <c r="I852" i="1"/>
  <c r="I850" i="1"/>
  <c r="I848" i="1"/>
  <c r="I846" i="1"/>
  <c r="I844" i="1"/>
  <c r="I842" i="1"/>
  <c r="I840" i="1"/>
  <c r="I838" i="1"/>
  <c r="I836" i="1"/>
  <c r="I834" i="1"/>
  <c r="I832" i="1"/>
  <c r="I830" i="1"/>
  <c r="I828" i="1"/>
  <c r="I826" i="1"/>
  <c r="I824" i="1"/>
  <c r="I822" i="1"/>
  <c r="I820" i="1"/>
  <c r="I818" i="1"/>
  <c r="I816" i="1"/>
  <c r="I814" i="1"/>
  <c r="I812" i="1"/>
  <c r="I810" i="1"/>
  <c r="I808" i="1"/>
  <c r="I806" i="1"/>
  <c r="I804" i="1"/>
  <c r="I802" i="1"/>
  <c r="I800" i="1"/>
  <c r="I798" i="1"/>
  <c r="I796" i="1"/>
  <c r="I794" i="1"/>
  <c r="I792" i="1"/>
  <c r="I790" i="1"/>
  <c r="I788" i="1"/>
  <c r="I786" i="1"/>
  <c r="I784" i="1"/>
  <c r="I782" i="1"/>
  <c r="I780" i="1"/>
  <c r="I778" i="1"/>
  <c r="I776" i="1"/>
  <c r="I774" i="1"/>
  <c r="I772" i="1"/>
  <c r="I770" i="1"/>
  <c r="I768" i="1"/>
  <c r="I766" i="1"/>
  <c r="I764" i="1"/>
  <c r="I762" i="1"/>
  <c r="I760" i="1"/>
  <c r="I758" i="1"/>
  <c r="I756" i="1"/>
  <c r="I754" i="1"/>
  <c r="I752" i="1"/>
  <c r="I750" i="1"/>
  <c r="I748" i="1"/>
  <c r="I746" i="1"/>
  <c r="I744" i="1"/>
  <c r="I742" i="1"/>
  <c r="I740" i="1"/>
  <c r="I738" i="1"/>
  <c r="I736" i="1"/>
  <c r="I734" i="1"/>
  <c r="I732" i="1"/>
  <c r="I730" i="1"/>
  <c r="I728" i="1"/>
  <c r="I726" i="1"/>
  <c r="I724" i="1"/>
  <c r="I722" i="1"/>
  <c r="I720" i="1"/>
  <c r="I718" i="1"/>
  <c r="I716" i="1"/>
  <c r="I714" i="1"/>
  <c r="I712" i="1"/>
  <c r="I710" i="1"/>
  <c r="I708" i="1"/>
  <c r="I706" i="1"/>
  <c r="I704" i="1"/>
  <c r="I702" i="1"/>
  <c r="I700" i="1"/>
  <c r="I698" i="1"/>
  <c r="I696" i="1"/>
  <c r="I694" i="1"/>
  <c r="I692" i="1"/>
  <c r="I690" i="1"/>
  <c r="I688" i="1"/>
  <c r="I686" i="1"/>
  <c r="I684" i="1"/>
  <c r="I682" i="1"/>
  <c r="I680" i="1"/>
  <c r="I678" i="1"/>
  <c r="I676" i="1"/>
  <c r="I674" i="1"/>
  <c r="I672" i="1"/>
  <c r="I670" i="1"/>
  <c r="I668" i="1"/>
  <c r="I666" i="1"/>
  <c r="I664" i="1"/>
  <c r="I662" i="1"/>
  <c r="I660" i="1"/>
  <c r="I658" i="1"/>
  <c r="I656" i="1"/>
  <c r="I654" i="1"/>
  <c r="I652" i="1"/>
  <c r="I650" i="1"/>
  <c r="I648" i="1"/>
  <c r="I646" i="1"/>
  <c r="I644" i="1"/>
  <c r="I642" i="1"/>
  <c r="I640" i="1"/>
  <c r="I638" i="1"/>
  <c r="I636" i="1"/>
  <c r="I634" i="1"/>
  <c r="I632" i="1"/>
  <c r="I630" i="1"/>
  <c r="I628" i="1"/>
  <c r="I626" i="1"/>
  <c r="I624" i="1"/>
  <c r="I622" i="1"/>
  <c r="I620" i="1"/>
  <c r="I618" i="1"/>
  <c r="I616" i="1"/>
  <c r="I614" i="1"/>
  <c r="I612" i="1"/>
  <c r="I610" i="1"/>
  <c r="I608" i="1"/>
  <c r="I606" i="1"/>
  <c r="I604" i="1"/>
  <c r="I602" i="1"/>
  <c r="I600" i="1"/>
  <c r="I598" i="1"/>
  <c r="I596" i="1"/>
  <c r="I594" i="1"/>
  <c r="I592" i="1"/>
  <c r="I590" i="1"/>
  <c r="I588" i="1"/>
  <c r="I586" i="1"/>
  <c r="I584" i="1"/>
  <c r="I582" i="1"/>
  <c r="I580" i="1"/>
  <c r="I578" i="1"/>
  <c r="I576" i="1"/>
  <c r="I574" i="1"/>
  <c r="E573" i="1"/>
  <c r="E569" i="1"/>
  <c r="E566" i="1"/>
  <c r="E564" i="1"/>
  <c r="E562" i="1"/>
  <c r="E560" i="1"/>
  <c r="E558" i="1"/>
  <c r="E556" i="1"/>
  <c r="E554" i="1"/>
  <c r="E552" i="1"/>
  <c r="E550" i="1"/>
  <c r="E548" i="1"/>
  <c r="E546" i="1"/>
  <c r="E544" i="1"/>
  <c r="E542" i="1"/>
  <c r="E540" i="1"/>
  <c r="E538" i="1"/>
  <c r="E536" i="1"/>
  <c r="E534" i="1"/>
  <c r="E532" i="1"/>
  <c r="E530" i="1"/>
  <c r="E528" i="1"/>
  <c r="E526" i="1"/>
  <c r="E524" i="1"/>
  <c r="E522" i="1"/>
  <c r="E520" i="1"/>
  <c r="E518" i="1"/>
  <c r="E516" i="1"/>
  <c r="E514" i="1"/>
  <c r="E512" i="1"/>
  <c r="E510" i="1"/>
  <c r="E508" i="1"/>
  <c r="E506" i="1"/>
  <c r="E504" i="1"/>
  <c r="E502" i="1"/>
  <c r="E500" i="1"/>
  <c r="E498" i="1"/>
  <c r="E496" i="1"/>
  <c r="E494" i="1"/>
  <c r="E492" i="1"/>
  <c r="E490" i="1"/>
  <c r="E488" i="1"/>
  <c r="E486" i="1"/>
  <c r="E484" i="1"/>
  <c r="E482" i="1"/>
  <c r="E480" i="1"/>
  <c r="E478" i="1"/>
  <c r="E476" i="1"/>
  <c r="E474" i="1"/>
  <c r="E472" i="1"/>
  <c r="E470" i="1"/>
  <c r="E468" i="1"/>
  <c r="E466" i="1"/>
  <c r="E464" i="1"/>
  <c r="E462" i="1"/>
  <c r="E460" i="1"/>
  <c r="E458" i="1"/>
  <c r="E456" i="1"/>
  <c r="E454" i="1"/>
  <c r="E452" i="1"/>
  <c r="E450" i="1"/>
  <c r="E448" i="1"/>
  <c r="E446" i="1"/>
  <c r="E444" i="1"/>
  <c r="E442" i="1"/>
  <c r="E440" i="1"/>
  <c r="E438" i="1"/>
  <c r="E436" i="1"/>
  <c r="E434" i="1"/>
  <c r="E432" i="1"/>
  <c r="E430" i="1"/>
  <c r="E428" i="1"/>
  <c r="E426" i="1"/>
  <c r="E424" i="1"/>
  <c r="E422" i="1"/>
  <c r="E420" i="1"/>
  <c r="E418" i="1"/>
  <c r="E416" i="1"/>
  <c r="E414" i="1"/>
  <c r="E412" i="1"/>
  <c r="E410" i="1"/>
  <c r="E408" i="1"/>
  <c r="E406" i="1"/>
  <c r="E404" i="1"/>
  <c r="E402" i="1"/>
  <c r="E400" i="1"/>
  <c r="E398" i="1"/>
  <c r="E396" i="1"/>
  <c r="E394" i="1"/>
  <c r="E392" i="1"/>
  <c r="E390" i="1"/>
  <c r="E388" i="1"/>
  <c r="E386" i="1"/>
  <c r="E384" i="1"/>
  <c r="E382" i="1"/>
  <c r="E380" i="1"/>
  <c r="E378" i="1"/>
  <c r="E376" i="1"/>
  <c r="E374" i="1"/>
  <c r="E372" i="1"/>
  <c r="E370" i="1"/>
  <c r="E368" i="1"/>
  <c r="E366" i="1"/>
  <c r="E364" i="1"/>
  <c r="E362" i="1"/>
  <c r="E360" i="1"/>
  <c r="E358" i="1"/>
  <c r="E356" i="1"/>
  <c r="E354" i="1"/>
  <c r="E352" i="1"/>
  <c r="E350" i="1"/>
  <c r="E348" i="1"/>
  <c r="E346" i="1"/>
  <c r="E344" i="1"/>
  <c r="E342" i="1"/>
  <c r="E340" i="1"/>
  <c r="E338" i="1"/>
  <c r="E336" i="1"/>
  <c r="E334" i="1"/>
  <c r="E332" i="1"/>
  <c r="E330" i="1"/>
  <c r="E328" i="1"/>
  <c r="E326" i="1"/>
  <c r="E324" i="1"/>
  <c r="E322" i="1"/>
  <c r="E320" i="1"/>
  <c r="E318" i="1"/>
  <c r="E316" i="1"/>
  <c r="E314" i="1"/>
  <c r="E312" i="1"/>
  <c r="E310" i="1"/>
  <c r="E308" i="1"/>
  <c r="E306" i="1"/>
  <c r="E304" i="1"/>
  <c r="E302" i="1"/>
  <c r="E300" i="1"/>
  <c r="E298" i="1"/>
  <c r="E296" i="1"/>
  <c r="E294" i="1"/>
  <c r="E292" i="1"/>
  <c r="E290" i="1"/>
  <c r="E288" i="1"/>
  <c r="E286" i="1"/>
  <c r="E284" i="1"/>
  <c r="E282" i="1"/>
  <c r="E280" i="1"/>
  <c r="E278" i="1"/>
  <c r="E276" i="1"/>
  <c r="E274" i="1"/>
  <c r="E272" i="1"/>
  <c r="E270" i="1"/>
  <c r="E268" i="1"/>
  <c r="E266" i="1"/>
  <c r="E264" i="1"/>
  <c r="E262" i="1"/>
  <c r="E260" i="1"/>
  <c r="E258" i="1"/>
  <c r="E256" i="1"/>
  <c r="E254" i="1"/>
  <c r="E252" i="1"/>
  <c r="E250" i="1"/>
  <c r="E248" i="1"/>
  <c r="E246" i="1"/>
  <c r="E244" i="1"/>
  <c r="E242" i="1"/>
  <c r="E240" i="1"/>
  <c r="E238" i="1"/>
  <c r="E236" i="1"/>
  <c r="E234" i="1"/>
  <c r="E232" i="1"/>
  <c r="E230" i="1"/>
  <c r="E228" i="1"/>
  <c r="I572" i="1"/>
  <c r="I568" i="1"/>
  <c r="I565" i="1"/>
  <c r="I563" i="1"/>
  <c r="I561" i="1"/>
  <c r="I559" i="1"/>
  <c r="I557" i="1"/>
  <c r="I555" i="1"/>
  <c r="I553" i="1"/>
  <c r="I551" i="1"/>
  <c r="I549" i="1"/>
  <c r="I547" i="1"/>
  <c r="I545" i="1"/>
  <c r="I543" i="1"/>
  <c r="I541" i="1"/>
  <c r="I539" i="1"/>
  <c r="I537" i="1"/>
  <c r="I535" i="1"/>
  <c r="I533" i="1"/>
  <c r="I531" i="1"/>
  <c r="I529" i="1"/>
  <c r="I527" i="1"/>
  <c r="I525" i="1"/>
  <c r="I523" i="1"/>
  <c r="I521" i="1"/>
  <c r="I519" i="1"/>
  <c r="I517" i="1"/>
  <c r="I515" i="1"/>
  <c r="I513" i="1"/>
  <c r="I511" i="1"/>
  <c r="I509" i="1"/>
  <c r="I507" i="1"/>
  <c r="I505" i="1"/>
  <c r="I503" i="1"/>
  <c r="I501" i="1"/>
  <c r="I499" i="1"/>
  <c r="I497" i="1"/>
  <c r="I495" i="1"/>
  <c r="I493" i="1"/>
  <c r="I491" i="1"/>
  <c r="I489" i="1"/>
  <c r="I487" i="1"/>
  <c r="I485" i="1"/>
  <c r="I483" i="1"/>
  <c r="I481" i="1"/>
  <c r="I479" i="1"/>
  <c r="I477" i="1"/>
  <c r="I475" i="1"/>
  <c r="I473" i="1"/>
  <c r="I471" i="1"/>
  <c r="I469" i="1"/>
  <c r="I467" i="1"/>
  <c r="I465" i="1"/>
  <c r="I463" i="1"/>
  <c r="I461" i="1"/>
  <c r="I459" i="1"/>
  <c r="I457" i="1"/>
  <c r="I455" i="1"/>
  <c r="I453" i="1"/>
  <c r="I451" i="1"/>
  <c r="I449" i="1"/>
  <c r="I447" i="1"/>
  <c r="I445" i="1"/>
  <c r="I443" i="1"/>
  <c r="I441" i="1"/>
  <c r="I439" i="1"/>
  <c r="I437" i="1"/>
  <c r="I435" i="1"/>
  <c r="I433" i="1"/>
  <c r="I431" i="1"/>
  <c r="I429" i="1"/>
  <c r="I427" i="1"/>
  <c r="I425" i="1"/>
  <c r="I423" i="1"/>
  <c r="I421" i="1"/>
  <c r="I419" i="1"/>
  <c r="I417" i="1"/>
  <c r="I415" i="1"/>
  <c r="I413" i="1"/>
  <c r="I411" i="1"/>
  <c r="I409" i="1"/>
  <c r="I407" i="1"/>
  <c r="I405" i="1"/>
  <c r="I403" i="1"/>
  <c r="I401" i="1"/>
  <c r="I399" i="1"/>
  <c r="I397" i="1"/>
  <c r="I395" i="1"/>
  <c r="I393" i="1"/>
  <c r="I391" i="1"/>
  <c r="I389" i="1"/>
  <c r="I387" i="1"/>
  <c r="I385" i="1"/>
  <c r="I383" i="1"/>
  <c r="I381" i="1"/>
  <c r="I379" i="1"/>
  <c r="I377" i="1"/>
  <c r="I375" i="1"/>
  <c r="I373" i="1"/>
  <c r="I371" i="1"/>
  <c r="I369" i="1"/>
  <c r="I367" i="1"/>
  <c r="I365" i="1"/>
  <c r="I363" i="1"/>
  <c r="I361" i="1"/>
  <c r="I359" i="1"/>
  <c r="I357" i="1"/>
  <c r="I355" i="1"/>
  <c r="I353" i="1"/>
  <c r="I351" i="1"/>
  <c r="I349" i="1"/>
  <c r="I347" i="1"/>
  <c r="I345" i="1"/>
  <c r="I343" i="1"/>
  <c r="I341" i="1"/>
  <c r="I339" i="1"/>
  <c r="I337" i="1"/>
  <c r="I335" i="1"/>
  <c r="I333" i="1"/>
  <c r="I331" i="1"/>
  <c r="I329" i="1"/>
  <c r="I327" i="1"/>
  <c r="I325" i="1"/>
  <c r="I323" i="1"/>
  <c r="I321" i="1"/>
  <c r="I319" i="1"/>
  <c r="I317" i="1"/>
  <c r="I315" i="1"/>
  <c r="I313" i="1"/>
  <c r="I311" i="1"/>
  <c r="I309" i="1"/>
  <c r="I307" i="1"/>
  <c r="I305" i="1"/>
  <c r="I303" i="1"/>
  <c r="I301" i="1"/>
  <c r="I299" i="1"/>
  <c r="I297" i="1"/>
  <c r="I295" i="1"/>
  <c r="I293" i="1"/>
  <c r="I291" i="1"/>
  <c r="I289" i="1"/>
  <c r="I287" i="1"/>
  <c r="I285" i="1"/>
  <c r="I283" i="1"/>
  <c r="I281" i="1"/>
  <c r="I279" i="1"/>
  <c r="I277" i="1"/>
  <c r="I275" i="1"/>
  <c r="I273" i="1"/>
  <c r="I271" i="1"/>
  <c r="I269" i="1"/>
  <c r="I267" i="1"/>
  <c r="I265" i="1"/>
  <c r="I263" i="1"/>
  <c r="I261" i="1"/>
  <c r="I259" i="1"/>
  <c r="I257" i="1"/>
  <c r="I255" i="1"/>
  <c r="I253" i="1"/>
  <c r="I251" i="1"/>
  <c r="I249" i="1"/>
  <c r="I247" i="1"/>
  <c r="I245" i="1"/>
  <c r="I243" i="1"/>
  <c r="I241" i="1"/>
  <c r="I239" i="1"/>
  <c r="I237" i="1"/>
  <c r="I235" i="1"/>
  <c r="I233" i="1"/>
  <c r="I231" i="1"/>
  <c r="E571" i="1"/>
  <c r="E567" i="1"/>
  <c r="E565" i="1"/>
  <c r="E563" i="1"/>
  <c r="E561" i="1"/>
  <c r="E559" i="1"/>
  <c r="E557" i="1"/>
  <c r="E555" i="1"/>
  <c r="E553" i="1"/>
  <c r="E551" i="1"/>
  <c r="E549" i="1"/>
  <c r="E547" i="1"/>
  <c r="E545" i="1"/>
  <c r="E543" i="1"/>
  <c r="E541" i="1"/>
  <c r="E539" i="1"/>
  <c r="E537" i="1"/>
  <c r="E535" i="1"/>
  <c r="E533" i="1"/>
  <c r="E531" i="1"/>
  <c r="E529" i="1"/>
  <c r="E527" i="1"/>
  <c r="E525" i="1"/>
  <c r="E523" i="1"/>
  <c r="E521" i="1"/>
  <c r="E519" i="1"/>
  <c r="E517" i="1"/>
  <c r="E515" i="1"/>
  <c r="E513" i="1"/>
  <c r="E511" i="1"/>
  <c r="E509" i="1"/>
  <c r="E507" i="1"/>
  <c r="E505" i="1"/>
  <c r="E503" i="1"/>
  <c r="E501" i="1"/>
  <c r="E499" i="1"/>
  <c r="E497" i="1"/>
  <c r="E495" i="1"/>
  <c r="E493" i="1"/>
  <c r="E491" i="1"/>
  <c r="E489" i="1"/>
  <c r="E487" i="1"/>
  <c r="E485" i="1"/>
  <c r="E483" i="1"/>
  <c r="E481" i="1"/>
  <c r="E479" i="1"/>
  <c r="E477" i="1"/>
  <c r="E475" i="1"/>
  <c r="E473" i="1"/>
  <c r="E471" i="1"/>
  <c r="E469" i="1"/>
  <c r="E467" i="1"/>
  <c r="E465" i="1"/>
  <c r="E463" i="1"/>
  <c r="E461" i="1"/>
  <c r="E459" i="1"/>
  <c r="E457" i="1"/>
  <c r="E455" i="1"/>
  <c r="E453" i="1"/>
  <c r="E451" i="1"/>
  <c r="E449" i="1"/>
  <c r="E447" i="1"/>
  <c r="E445" i="1"/>
  <c r="E443" i="1"/>
  <c r="E441" i="1"/>
  <c r="E439" i="1"/>
  <c r="E437" i="1"/>
  <c r="E435" i="1"/>
  <c r="E433" i="1"/>
  <c r="E431" i="1"/>
  <c r="E429" i="1"/>
  <c r="E427" i="1"/>
  <c r="E425" i="1"/>
  <c r="E423" i="1"/>
  <c r="E421" i="1"/>
  <c r="E419" i="1"/>
  <c r="E417" i="1"/>
  <c r="E415" i="1"/>
  <c r="E413" i="1"/>
  <c r="E411" i="1"/>
  <c r="E409" i="1"/>
  <c r="E407" i="1"/>
  <c r="E405" i="1"/>
  <c r="E403" i="1"/>
  <c r="E401" i="1"/>
  <c r="E399" i="1"/>
  <c r="E397" i="1"/>
  <c r="E395" i="1"/>
  <c r="E393" i="1"/>
  <c r="E391" i="1"/>
  <c r="E389" i="1"/>
  <c r="E387" i="1"/>
  <c r="E385" i="1"/>
  <c r="E383" i="1"/>
  <c r="E381" i="1"/>
  <c r="E379" i="1"/>
  <c r="E377" i="1"/>
  <c r="E375" i="1"/>
  <c r="E373" i="1"/>
  <c r="E371" i="1"/>
  <c r="E369" i="1"/>
  <c r="E367" i="1"/>
  <c r="E365" i="1"/>
  <c r="E363" i="1"/>
  <c r="E361" i="1"/>
  <c r="E359" i="1"/>
  <c r="E357" i="1"/>
  <c r="E355" i="1"/>
  <c r="E353" i="1"/>
  <c r="E351" i="1"/>
  <c r="E349" i="1"/>
  <c r="E347" i="1"/>
  <c r="E345" i="1"/>
  <c r="E343" i="1"/>
  <c r="E341" i="1"/>
  <c r="E339" i="1"/>
  <c r="E337" i="1"/>
  <c r="E335" i="1"/>
  <c r="E333" i="1"/>
  <c r="E331" i="1"/>
  <c r="E329" i="1"/>
  <c r="E327" i="1"/>
  <c r="E325" i="1"/>
  <c r="E323" i="1"/>
  <c r="E321" i="1"/>
  <c r="E319" i="1"/>
  <c r="E317" i="1"/>
  <c r="E315" i="1"/>
  <c r="E313" i="1"/>
  <c r="E311" i="1"/>
  <c r="E309" i="1"/>
  <c r="E307" i="1"/>
  <c r="E305" i="1"/>
  <c r="E303" i="1"/>
  <c r="E301" i="1"/>
  <c r="E299" i="1"/>
  <c r="E297" i="1"/>
  <c r="E295" i="1"/>
  <c r="E293" i="1"/>
  <c r="E291" i="1"/>
  <c r="E289" i="1"/>
  <c r="E287" i="1"/>
  <c r="E285" i="1"/>
  <c r="E283" i="1"/>
  <c r="E281" i="1"/>
  <c r="E279" i="1"/>
  <c r="E277" i="1"/>
  <c r="E275" i="1"/>
  <c r="E273" i="1"/>
  <c r="E271" i="1"/>
  <c r="E269" i="1"/>
  <c r="E267" i="1"/>
  <c r="E265" i="1"/>
  <c r="E263" i="1"/>
  <c r="E261" i="1"/>
  <c r="E259" i="1"/>
  <c r="E257" i="1"/>
  <c r="E255" i="1"/>
  <c r="E253" i="1"/>
  <c r="E251" i="1"/>
  <c r="E249" i="1"/>
  <c r="E247" i="1"/>
  <c r="E245" i="1"/>
  <c r="E243" i="1"/>
  <c r="E241" i="1"/>
  <c r="E239" i="1"/>
  <c r="E237" i="1"/>
  <c r="E235" i="1"/>
  <c r="E233" i="1"/>
  <c r="E231" i="1"/>
  <c r="I570" i="1"/>
  <c r="I566" i="1"/>
  <c r="I564" i="1"/>
  <c r="I562" i="1"/>
  <c r="I560" i="1"/>
  <c r="I558" i="1"/>
  <c r="I556" i="1"/>
  <c r="I554" i="1"/>
  <c r="I552" i="1"/>
  <c r="I550" i="1"/>
  <c r="I548" i="1"/>
  <c r="I546" i="1"/>
  <c r="I544" i="1"/>
  <c r="I542" i="1"/>
  <c r="I540" i="1"/>
  <c r="I538" i="1"/>
  <c r="I536" i="1"/>
  <c r="I534" i="1"/>
  <c r="I532" i="1"/>
  <c r="I530" i="1"/>
  <c r="I528" i="1"/>
  <c r="I526" i="1"/>
  <c r="I524" i="1"/>
  <c r="I522" i="1"/>
  <c r="I520" i="1"/>
  <c r="I518" i="1"/>
  <c r="I516" i="1"/>
  <c r="I514" i="1"/>
  <c r="I512" i="1"/>
  <c r="I510" i="1"/>
  <c r="I508" i="1"/>
  <c r="I506" i="1"/>
  <c r="I504" i="1"/>
  <c r="I502" i="1"/>
  <c r="I500" i="1"/>
  <c r="I498" i="1"/>
  <c r="I496" i="1"/>
  <c r="I494" i="1"/>
  <c r="I492" i="1"/>
  <c r="I490" i="1"/>
  <c r="I488" i="1"/>
  <c r="I486" i="1"/>
  <c r="I484" i="1"/>
  <c r="I482" i="1"/>
  <c r="I480" i="1"/>
  <c r="I478" i="1"/>
  <c r="I476" i="1"/>
  <c r="I474" i="1"/>
  <c r="I472" i="1"/>
  <c r="I470" i="1"/>
  <c r="I468" i="1"/>
  <c r="I466" i="1"/>
  <c r="I464" i="1"/>
  <c r="I462" i="1"/>
  <c r="I460" i="1"/>
  <c r="I458" i="1"/>
  <c r="I456" i="1"/>
  <c r="I454" i="1"/>
  <c r="I452" i="1"/>
  <c r="I450" i="1"/>
  <c r="I448" i="1"/>
  <c r="I446" i="1"/>
  <c r="I444" i="1"/>
  <c r="I442" i="1"/>
  <c r="I440" i="1"/>
  <c r="I438" i="1"/>
  <c r="I436" i="1"/>
  <c r="I434" i="1"/>
  <c r="I432" i="1"/>
  <c r="I430" i="1"/>
  <c r="I428" i="1"/>
  <c r="I426" i="1"/>
  <c r="I424" i="1"/>
  <c r="I422" i="1"/>
  <c r="I420" i="1"/>
  <c r="I418" i="1"/>
  <c r="I416" i="1"/>
  <c r="I414" i="1"/>
  <c r="I412" i="1"/>
  <c r="I410" i="1"/>
  <c r="I408" i="1"/>
  <c r="I406" i="1"/>
  <c r="I404" i="1"/>
  <c r="I402" i="1"/>
  <c r="I400" i="1"/>
  <c r="I398" i="1"/>
  <c r="I396" i="1"/>
  <c r="I394" i="1"/>
  <c r="I392" i="1"/>
  <c r="I390" i="1"/>
  <c r="I388" i="1"/>
  <c r="I386" i="1"/>
  <c r="I384" i="1"/>
  <c r="I382" i="1"/>
  <c r="I380" i="1"/>
  <c r="I378" i="1"/>
  <c r="I376" i="1"/>
  <c r="I374" i="1"/>
  <c r="I372" i="1"/>
  <c r="I370" i="1"/>
  <c r="I368" i="1"/>
  <c r="I366" i="1"/>
  <c r="I364" i="1"/>
  <c r="I362" i="1"/>
  <c r="I360" i="1"/>
  <c r="I358" i="1"/>
  <c r="I356" i="1"/>
  <c r="I354" i="1"/>
  <c r="I352" i="1"/>
  <c r="I350" i="1"/>
  <c r="I348" i="1"/>
  <c r="I346" i="1"/>
  <c r="I344" i="1"/>
  <c r="I342" i="1"/>
  <c r="I340" i="1"/>
  <c r="I338" i="1"/>
  <c r="I336" i="1"/>
  <c r="I334" i="1"/>
  <c r="I332" i="1"/>
  <c r="I330" i="1"/>
  <c r="I328" i="1"/>
  <c r="I326" i="1"/>
  <c r="I324" i="1"/>
  <c r="I322" i="1"/>
  <c r="I320" i="1"/>
  <c r="I318" i="1"/>
  <c r="I316" i="1"/>
  <c r="I314" i="1"/>
  <c r="I312" i="1"/>
  <c r="I310" i="1"/>
  <c r="I308" i="1"/>
  <c r="I306" i="1"/>
  <c r="I304" i="1"/>
  <c r="I302" i="1"/>
  <c r="I300" i="1"/>
  <c r="I298" i="1"/>
  <c r="I296" i="1"/>
  <c r="I294" i="1"/>
  <c r="I292" i="1"/>
  <c r="I290" i="1"/>
  <c r="I288" i="1"/>
  <c r="I286" i="1"/>
  <c r="I284" i="1"/>
  <c r="I282" i="1"/>
  <c r="I280" i="1"/>
  <c r="I278" i="1"/>
  <c r="I276" i="1"/>
  <c r="I274" i="1"/>
  <c r="I272" i="1"/>
  <c r="I270" i="1"/>
  <c r="I268" i="1"/>
  <c r="I266" i="1"/>
  <c r="I264" i="1"/>
  <c r="I262" i="1"/>
  <c r="I260" i="1"/>
  <c r="I258" i="1"/>
  <c r="I256" i="1"/>
  <c r="I254" i="1"/>
  <c r="I252" i="1"/>
  <c r="I250" i="1"/>
  <c r="I248" i="1"/>
  <c r="I246" i="1"/>
  <c r="I244" i="1"/>
  <c r="I242" i="1"/>
  <c r="I240" i="1"/>
  <c r="I238" i="1"/>
  <c r="I236" i="1"/>
  <c r="I234" i="1"/>
  <c r="I232" i="1"/>
  <c r="I230" i="1"/>
  <c r="E8" i="1"/>
  <c r="E10" i="1"/>
  <c r="E12" i="1"/>
  <c r="E14" i="1"/>
  <c r="E16" i="1"/>
  <c r="E18" i="1"/>
  <c r="E20" i="1"/>
  <c r="E22" i="1"/>
  <c r="E24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54" i="1"/>
  <c r="E56" i="1"/>
  <c r="E58" i="1"/>
  <c r="E60" i="1"/>
  <c r="E62" i="1"/>
  <c r="E64" i="1"/>
  <c r="E66" i="1"/>
  <c r="E68" i="1"/>
  <c r="E70" i="1"/>
  <c r="E72" i="1"/>
  <c r="E74" i="1"/>
  <c r="E76" i="1"/>
  <c r="E78" i="1"/>
  <c r="E80" i="1"/>
  <c r="E82" i="1"/>
  <c r="E84" i="1"/>
  <c r="E86" i="1"/>
  <c r="E88" i="1"/>
  <c r="E90" i="1"/>
  <c r="E92" i="1"/>
  <c r="E94" i="1"/>
  <c r="E96" i="1"/>
  <c r="E98" i="1"/>
  <c r="E100" i="1"/>
  <c r="E102" i="1"/>
  <c r="E104" i="1"/>
  <c r="E106" i="1"/>
  <c r="E108" i="1"/>
  <c r="E110" i="1"/>
  <c r="E112" i="1"/>
  <c r="E114" i="1"/>
  <c r="E116" i="1"/>
  <c r="E118" i="1"/>
  <c r="E120" i="1"/>
  <c r="E122" i="1"/>
  <c r="E124" i="1"/>
  <c r="E126" i="1"/>
  <c r="E128" i="1"/>
  <c r="E130" i="1"/>
  <c r="E132" i="1"/>
  <c r="E134" i="1"/>
  <c r="E136" i="1"/>
  <c r="E138" i="1"/>
  <c r="E140" i="1"/>
  <c r="E142" i="1"/>
  <c r="E144" i="1"/>
  <c r="E146" i="1"/>
  <c r="E148" i="1"/>
  <c r="E150" i="1"/>
  <c r="E152" i="1"/>
  <c r="E154" i="1"/>
  <c r="E156" i="1"/>
  <c r="E158" i="1"/>
  <c r="E160" i="1"/>
  <c r="E162" i="1"/>
  <c r="E164" i="1"/>
  <c r="E166" i="1"/>
  <c r="E168" i="1"/>
  <c r="E170" i="1"/>
  <c r="E172" i="1"/>
  <c r="E174" i="1"/>
  <c r="E176" i="1"/>
  <c r="E178" i="1"/>
  <c r="E180" i="1"/>
  <c r="E182" i="1"/>
  <c r="E184" i="1"/>
  <c r="E186" i="1"/>
  <c r="E188" i="1"/>
  <c r="E190" i="1"/>
  <c r="E192" i="1"/>
  <c r="E194" i="1"/>
  <c r="E196" i="1"/>
  <c r="E198" i="1"/>
  <c r="E200" i="1"/>
  <c r="E202" i="1"/>
  <c r="E204" i="1"/>
  <c r="E206" i="1"/>
  <c r="E208" i="1"/>
  <c r="E210" i="1"/>
  <c r="E212" i="1"/>
  <c r="E214" i="1"/>
  <c r="E216" i="1"/>
  <c r="E218" i="1"/>
  <c r="E220" i="1"/>
  <c r="E222" i="1"/>
  <c r="E224" i="1"/>
  <c r="E226" i="1"/>
  <c r="I228" i="1"/>
  <c r="I8" i="1"/>
  <c r="I10" i="1"/>
  <c r="I12" i="1"/>
  <c r="I14" i="1"/>
  <c r="I16" i="1"/>
  <c r="I18" i="1"/>
  <c r="I20" i="1"/>
  <c r="I22" i="1"/>
  <c r="I24" i="1"/>
  <c r="I26" i="1"/>
  <c r="I28" i="1"/>
  <c r="I30" i="1"/>
  <c r="I32" i="1"/>
  <c r="I34" i="1"/>
  <c r="I36" i="1"/>
  <c r="I38" i="1"/>
  <c r="I40" i="1"/>
  <c r="I42" i="1"/>
  <c r="I44" i="1"/>
  <c r="I46" i="1"/>
  <c r="I48" i="1"/>
  <c r="I50" i="1"/>
  <c r="I52" i="1"/>
  <c r="I54" i="1"/>
  <c r="I56" i="1"/>
  <c r="I58" i="1"/>
  <c r="I60" i="1"/>
  <c r="I62" i="1"/>
  <c r="I64" i="1"/>
  <c r="I66" i="1"/>
  <c r="I68" i="1"/>
  <c r="I70" i="1"/>
  <c r="I72" i="1"/>
  <c r="I74" i="1"/>
  <c r="I76" i="1"/>
  <c r="I78" i="1"/>
  <c r="I80" i="1"/>
  <c r="I82" i="1"/>
  <c r="I84" i="1"/>
  <c r="I86" i="1"/>
  <c r="I88" i="1"/>
  <c r="I90" i="1"/>
  <c r="I92" i="1"/>
  <c r="I94" i="1"/>
  <c r="I96" i="1"/>
  <c r="I98" i="1"/>
  <c r="I100" i="1"/>
  <c r="I102" i="1"/>
  <c r="I104" i="1"/>
  <c r="I106" i="1"/>
  <c r="I108" i="1"/>
  <c r="I110" i="1"/>
  <c r="I112" i="1"/>
  <c r="I114" i="1"/>
  <c r="I116" i="1"/>
  <c r="I118" i="1"/>
  <c r="I120" i="1"/>
  <c r="I122" i="1"/>
  <c r="I124" i="1"/>
  <c r="I126" i="1"/>
  <c r="I128" i="1"/>
  <c r="I130" i="1"/>
  <c r="I132" i="1"/>
  <c r="I134" i="1"/>
  <c r="I136" i="1"/>
  <c r="I138" i="1"/>
  <c r="I140" i="1"/>
  <c r="I142" i="1"/>
  <c r="I144" i="1"/>
  <c r="I146" i="1"/>
  <c r="I148" i="1"/>
  <c r="I150" i="1"/>
  <c r="I152" i="1"/>
  <c r="I154" i="1"/>
  <c r="I156" i="1"/>
  <c r="I158" i="1"/>
  <c r="I160" i="1"/>
  <c r="I162" i="1"/>
  <c r="I164" i="1"/>
  <c r="I166" i="1"/>
  <c r="I168" i="1"/>
  <c r="I170" i="1"/>
  <c r="I172" i="1"/>
  <c r="I174" i="1"/>
  <c r="I176" i="1"/>
  <c r="I178" i="1"/>
  <c r="I180" i="1"/>
  <c r="I182" i="1"/>
  <c r="I184" i="1"/>
  <c r="I186" i="1"/>
  <c r="I188" i="1"/>
  <c r="I190" i="1"/>
  <c r="I192" i="1"/>
  <c r="I194" i="1"/>
  <c r="I196" i="1"/>
  <c r="I198" i="1"/>
  <c r="I200" i="1"/>
  <c r="I202" i="1"/>
  <c r="I204" i="1"/>
  <c r="I206" i="1"/>
  <c r="I208" i="1"/>
  <c r="I210" i="1"/>
  <c r="I212" i="1"/>
  <c r="I214" i="1"/>
  <c r="I216" i="1"/>
  <c r="I218" i="1"/>
  <c r="I220" i="1"/>
  <c r="I222" i="1"/>
  <c r="I224" i="1"/>
  <c r="I226" i="1"/>
  <c r="E229" i="1"/>
  <c r="E9" i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E37" i="1"/>
  <c r="E39" i="1"/>
  <c r="E41" i="1"/>
  <c r="E43" i="1"/>
  <c r="E45" i="1"/>
  <c r="E47" i="1"/>
  <c r="E49" i="1"/>
  <c r="E51" i="1"/>
  <c r="E53" i="1"/>
  <c r="E55" i="1"/>
  <c r="E57" i="1"/>
  <c r="E59" i="1"/>
  <c r="E61" i="1"/>
  <c r="E63" i="1"/>
  <c r="E65" i="1"/>
  <c r="E67" i="1"/>
  <c r="E69" i="1"/>
  <c r="E71" i="1"/>
  <c r="E73" i="1"/>
  <c r="E75" i="1"/>
  <c r="E77" i="1"/>
  <c r="E79" i="1"/>
  <c r="E81" i="1"/>
  <c r="E83" i="1"/>
  <c r="E85" i="1"/>
  <c r="E87" i="1"/>
  <c r="E89" i="1"/>
  <c r="E91" i="1"/>
  <c r="E93" i="1"/>
  <c r="E95" i="1"/>
  <c r="E97" i="1"/>
  <c r="E99" i="1"/>
  <c r="E101" i="1"/>
  <c r="E103" i="1"/>
  <c r="E105" i="1"/>
  <c r="E107" i="1"/>
  <c r="E109" i="1"/>
  <c r="E111" i="1"/>
  <c r="E113" i="1"/>
  <c r="E115" i="1"/>
  <c r="E117" i="1"/>
  <c r="E119" i="1"/>
  <c r="E121" i="1"/>
  <c r="E123" i="1"/>
  <c r="E125" i="1"/>
  <c r="E127" i="1"/>
  <c r="E129" i="1"/>
  <c r="E131" i="1"/>
  <c r="E133" i="1"/>
  <c r="E135" i="1"/>
  <c r="E137" i="1"/>
  <c r="E139" i="1"/>
  <c r="E141" i="1"/>
  <c r="E143" i="1"/>
  <c r="E145" i="1"/>
  <c r="E147" i="1"/>
  <c r="E149" i="1"/>
  <c r="E151" i="1"/>
  <c r="E153" i="1"/>
  <c r="E155" i="1"/>
  <c r="E157" i="1"/>
  <c r="E159" i="1"/>
  <c r="E161" i="1"/>
  <c r="E163" i="1"/>
  <c r="E165" i="1"/>
  <c r="E167" i="1"/>
  <c r="E169" i="1"/>
  <c r="E171" i="1"/>
  <c r="E173" i="1"/>
  <c r="E175" i="1"/>
  <c r="E177" i="1"/>
  <c r="E179" i="1"/>
  <c r="E181" i="1"/>
  <c r="E183" i="1"/>
  <c r="E185" i="1"/>
  <c r="E187" i="1"/>
  <c r="E189" i="1"/>
  <c r="E191" i="1"/>
  <c r="E193" i="1"/>
  <c r="E195" i="1"/>
  <c r="E197" i="1"/>
  <c r="E199" i="1"/>
  <c r="E201" i="1"/>
  <c r="E203" i="1"/>
  <c r="E205" i="1"/>
  <c r="E207" i="1"/>
  <c r="E209" i="1"/>
  <c r="E211" i="1"/>
  <c r="E213" i="1"/>
  <c r="E215" i="1"/>
  <c r="E217" i="1"/>
  <c r="E219" i="1"/>
  <c r="E221" i="1"/>
  <c r="E223" i="1"/>
  <c r="E225" i="1"/>
  <c r="E227" i="1"/>
  <c r="I229" i="1"/>
  <c r="BF6" i="1" l="1"/>
  <c r="BB6" i="1"/>
  <c r="AR6" i="1"/>
  <c r="AW6" i="1"/>
  <c r="AI6" i="1"/>
  <c r="AM6" i="1"/>
  <c r="AA6" i="1"/>
  <c r="W6" i="1"/>
  <c r="R6" i="1"/>
  <c r="N6" i="1"/>
  <c r="E6" i="1"/>
  <c r="I6" i="1"/>
</calcChain>
</file>

<file path=xl/sharedStrings.xml><?xml version="1.0" encoding="utf-8"?>
<sst xmlns="http://schemas.openxmlformats.org/spreadsheetml/2006/main" count="190" uniqueCount="74">
  <si>
    <t>Day 6</t>
  </si>
  <si>
    <t>Day 7</t>
  </si>
  <si>
    <t>SOX1</t>
  </si>
  <si>
    <t>rel SOX1</t>
  </si>
  <si>
    <t>Exp 1</t>
  </si>
  <si>
    <t xml:space="preserve">Control </t>
  </si>
  <si>
    <t xml:space="preserve"> + YSLC CM</t>
  </si>
  <si>
    <t>Exp 2</t>
  </si>
  <si>
    <t>Exp 3</t>
  </si>
  <si>
    <t>Two-way ANOVA</t>
  </si>
  <si>
    <t>Ordinary</t>
  </si>
  <si>
    <t>Alpha</t>
  </si>
  <si>
    <t>Source of Variation</t>
  </si>
  <si>
    <t>% of total variation</t>
  </si>
  <si>
    <t>P value</t>
  </si>
  <si>
    <t>P value summary</t>
  </si>
  <si>
    <t>Significant?</t>
  </si>
  <si>
    <t>Interaction</t>
  </si>
  <si>
    <t>&lt;0.0001</t>
  </si>
  <si>
    <t>****</t>
  </si>
  <si>
    <t>Yes</t>
  </si>
  <si>
    <t>Row Factor</t>
  </si>
  <si>
    <t>Column Factor</t>
  </si>
  <si>
    <t>ANOVA table</t>
  </si>
  <si>
    <t>SS</t>
  </si>
  <si>
    <t>DF</t>
  </si>
  <si>
    <t>MS</t>
  </si>
  <si>
    <t>F (DFn, DFd)</t>
  </si>
  <si>
    <t>F (1, 12674) = 3809</t>
  </si>
  <si>
    <t>P&lt;0.0001</t>
  </si>
  <si>
    <t>F (1, 12674) = 1368</t>
  </si>
  <si>
    <t>Residual</t>
  </si>
  <si>
    <t>Number of missing values</t>
  </si>
  <si>
    <t>Sidak's multiple comparisons test</t>
  </si>
  <si>
    <t>Mean Diff.</t>
  </si>
  <si>
    <t>95.00% CI of diff.</t>
  </si>
  <si>
    <t>Summary</t>
  </si>
  <si>
    <t>Adjusted P Value</t>
  </si>
  <si>
    <t>-1.011 to -0.9448</t>
  </si>
  <si>
    <t>0.2157 to 0.2745</t>
  </si>
  <si>
    <t>Test details</t>
  </si>
  <si>
    <t>Mean 1</t>
  </si>
  <si>
    <t>Mean 2</t>
  </si>
  <si>
    <t>SE of diff.</t>
  </si>
  <si>
    <t>N1</t>
  </si>
  <si>
    <t>N2</t>
  </si>
  <si>
    <t>t</t>
  </si>
  <si>
    <t>hESC - +YSLC CM</t>
  </si>
  <si>
    <t>SOX1 level analysis in hESCs cultured in 3D in YSLC CM for 6 or 7 days</t>
  </si>
  <si>
    <t>OCT4.</t>
  </si>
  <si>
    <t>hESC</t>
  </si>
  <si>
    <t>OTX2</t>
  </si>
  <si>
    <t>SOX2</t>
  </si>
  <si>
    <t>Analysis of the coexpression of plutipotency and ectoderm markers in hESCs cultured for 5 days in YSLC CM at the single cell level</t>
  </si>
  <si>
    <t xml:space="preserve">Units = relative increase (=POWER(2,ΔΔCt) </t>
  </si>
  <si>
    <t>NANOG</t>
  </si>
  <si>
    <t>**</t>
  </si>
  <si>
    <t>PAX6</t>
  </si>
  <si>
    <t>NOTCH</t>
  </si>
  <si>
    <t>NESTIN</t>
  </si>
  <si>
    <t>Control</t>
  </si>
  <si>
    <t>OCT4</t>
  </si>
  <si>
    <t>Exp1</t>
  </si>
  <si>
    <t>Exp2</t>
  </si>
  <si>
    <t xml:space="preserve"> + SB + NOG</t>
  </si>
  <si>
    <t>qPCR Analysis of ectoderm pluripotency markers in hESCs cultured in YSLC CM or SBN for 11 days followed by 4 days in FGF2</t>
  </si>
  <si>
    <t>***</t>
  </si>
  <si>
    <t>F (8, 45) = 5.263</t>
  </si>
  <si>
    <t>P=0.0001</t>
  </si>
  <si>
    <t>F (4, 45) = 12.57</t>
  </si>
  <si>
    <t>F (2, 45) = 6.024</t>
  </si>
  <si>
    <t>P=0.0048</t>
  </si>
  <si>
    <t>Unit= fluorescence intensity (a.u.)</t>
  </si>
  <si>
    <t>units= fluorescence intensity (a.u.)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</si>
</sst>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/>
    <xf numFmtId="0" fontId="1" fillId="3" borderId="0" xfId="0" applyFont="1" applyFill="1" applyBorder="1"/>
    <xf numFmtId="0" fontId="1" fillId="4" borderId="0" xfId="0" applyFont="1" applyFill="1"/>
    <xf numFmtId="0" fontId="1" fillId="5" borderId="0" xfId="0" applyFont="1" applyFill="1" applyBorder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17" fontId="4" fillId="6" borderId="0" xfId="0" applyNumberFormat="1" applyFont="1" applyFill="1"/>
    <xf numFmtId="0" fontId="4" fillId="5" borderId="0" xfId="0" applyFont="1" applyFill="1"/>
    <xf numFmtId="0" fontId="3" fillId="0" borderId="0" xfId="0" applyFont="1" applyAlignment="1">
      <alignment horizontal="left"/>
    </xf>
    <xf numFmtId="0" fontId="1" fillId="0" borderId="0" xfId="0" applyFont="1" applyFill="1"/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/>
    <xf numFmtId="0" fontId="0" fillId="3" borderId="0" xfId="0" applyFill="1" applyBorder="1" applyAlignment="1">
      <alignment horizontal="center"/>
    </xf>
    <xf numFmtId="17" fontId="1" fillId="7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C337D-5EF7-0F43-9B1F-91BE353D3B3F}">
  <dimension ref="A1:BR3191"/>
  <sheetViews>
    <sheetView zoomScale="75" workbookViewId="0">
      <selection activeCell="A2" sqref="A2"/>
    </sheetView>
  </sheetViews>
  <sheetFormatPr baseColWidth="10" defaultRowHeight="16" x14ac:dyDescent="0.2"/>
  <cols>
    <col min="1" max="24" width="10.83203125" style="2"/>
    <col min="25" max="25" width="10.83203125" style="3"/>
    <col min="26" max="33" width="10.83203125" style="2"/>
    <col min="40" max="42" width="10.83203125" style="2"/>
    <col min="50" max="52" width="10.83203125" style="2"/>
    <col min="58" max="16384" width="10.83203125" style="2"/>
  </cols>
  <sheetData>
    <row r="1" spans="1:70" x14ac:dyDescent="0.2">
      <c r="A1" s="1" t="s">
        <v>48</v>
      </c>
    </row>
    <row r="2" spans="1:70" x14ac:dyDescent="0.2">
      <c r="A2" t="s">
        <v>72</v>
      </c>
    </row>
    <row r="4" spans="1:70" x14ac:dyDescent="0.2">
      <c r="B4" s="7" t="s">
        <v>0</v>
      </c>
      <c r="AG4" s="4"/>
    </row>
    <row r="5" spans="1:70" x14ac:dyDescent="0.2">
      <c r="AF5" s="7" t="s">
        <v>1</v>
      </c>
    </row>
    <row r="6" spans="1:70" x14ac:dyDescent="0.2">
      <c r="C6" s="6" t="s">
        <v>4</v>
      </c>
      <c r="D6" s="2">
        <f>AVERAGE(D8:D1948)</f>
        <v>29.438499742400847</v>
      </c>
      <c r="E6" s="2">
        <f>AVERAGE(E8:E1948)</f>
        <v>0.99999999999999922</v>
      </c>
      <c r="H6" s="2">
        <f>AVERAGE(H8:H1007)</f>
        <v>62.386524000000101</v>
      </c>
      <c r="I6" s="2">
        <f>AVERAGE(I8:I1007)</f>
        <v>2.1192154677007387</v>
      </c>
      <c r="L6" s="6" t="s">
        <v>7</v>
      </c>
      <c r="M6" s="2">
        <f>AVERAGE(M8:M407)</f>
        <v>18.407682499999993</v>
      </c>
      <c r="N6" s="2">
        <f>AVERAGE(N8:N407)</f>
        <v>0.99999999999999989</v>
      </c>
      <c r="Q6" s="2">
        <f>AVERAGE(Q8:Q862)</f>
        <v>40.86525614035088</v>
      </c>
      <c r="R6" s="2">
        <f>AVERAGE(R8:R862)</f>
        <v>2.2200109188297259</v>
      </c>
      <c r="U6" s="6" t="s">
        <v>8</v>
      </c>
      <c r="V6" s="2">
        <f>AVERAGE(V8:V1004)</f>
        <v>8.3000972918756215</v>
      </c>
      <c r="W6" s="2">
        <f>AVERAGE(W8:W1004)</f>
        <v>0.99999999999999989</v>
      </c>
      <c r="Z6" s="2">
        <f>AVERAGE(Z8:Z357)</f>
        <v>8.1845200000000027</v>
      </c>
      <c r="AA6" s="2">
        <f>AVERAGE(AA8:AA357)</f>
        <v>0.98607518830065377</v>
      </c>
      <c r="AG6" s="6" t="s">
        <v>4</v>
      </c>
      <c r="AH6">
        <f>AVERAGE(AH8:AH1463)</f>
        <v>23.011605769230776</v>
      </c>
      <c r="AI6">
        <f>AVERAGE(AI8:AI1463)</f>
        <v>0.999999999999998</v>
      </c>
      <c r="AL6">
        <f>AVERAGE(AL8:AL3191)</f>
        <v>13.774048994974905</v>
      </c>
      <c r="AM6">
        <f>AVERAGE(AM8:AM3191)</f>
        <v>0.59856965798503248</v>
      </c>
      <c r="AP6" s="6" t="s">
        <v>7</v>
      </c>
      <c r="AQ6">
        <f>AVERAGE(AQ8:AQ842)</f>
        <v>18.232867065868263</v>
      </c>
      <c r="AR6">
        <f>AVERAGE(AR8:AR842)</f>
        <v>1.0000000000000004</v>
      </c>
      <c r="AV6">
        <f>AVERAGE(AV8:AV1088)</f>
        <v>13.050617021276571</v>
      </c>
      <c r="AW6">
        <f>AVERAGE(AW8:AW1088)</f>
        <v>0.71577426491016349</v>
      </c>
      <c r="AZ6" s="6" t="s">
        <v>8</v>
      </c>
      <c r="BA6">
        <f>AVERAGE(BA8:BA461)</f>
        <v>4.1404977973568267</v>
      </c>
      <c r="BB6">
        <f>AVERAGE(BB8:BB461)</f>
        <v>1.0000000000000009</v>
      </c>
      <c r="BE6">
        <f>AVERAGE(BE8:BE378)</f>
        <v>6.3971752021563359</v>
      </c>
      <c r="BF6" s="2">
        <f>AVERAGE(BF8:BF378)</f>
        <v>1.5450256262037163</v>
      </c>
    </row>
    <row r="7" spans="1:70" x14ac:dyDescent="0.2">
      <c r="C7" s="6" t="s">
        <v>5</v>
      </c>
      <c r="D7" s="5" t="s">
        <v>2</v>
      </c>
      <c r="E7" s="5" t="s">
        <v>3</v>
      </c>
      <c r="G7" s="6" t="s">
        <v>6</v>
      </c>
      <c r="H7" s="5" t="s">
        <v>2</v>
      </c>
      <c r="I7" s="5" t="s">
        <v>3</v>
      </c>
      <c r="L7" s="6" t="s">
        <v>5</v>
      </c>
      <c r="M7" s="5" t="s">
        <v>2</v>
      </c>
      <c r="N7" s="5" t="s">
        <v>3</v>
      </c>
      <c r="P7" s="6" t="s">
        <v>6</v>
      </c>
      <c r="Q7" s="5" t="s">
        <v>2</v>
      </c>
      <c r="R7" s="5" t="s">
        <v>3</v>
      </c>
      <c r="U7" s="6" t="s">
        <v>5</v>
      </c>
      <c r="V7" s="5" t="s">
        <v>2</v>
      </c>
      <c r="W7" s="5" t="s">
        <v>3</v>
      </c>
      <c r="Y7" s="6" t="s">
        <v>6</v>
      </c>
      <c r="Z7" s="5" t="s">
        <v>2</v>
      </c>
      <c r="AA7" s="5" t="s">
        <v>3</v>
      </c>
      <c r="AG7" s="6" t="s">
        <v>5</v>
      </c>
      <c r="AH7" s="5" t="s">
        <v>2</v>
      </c>
      <c r="AI7" s="5" t="s">
        <v>3</v>
      </c>
      <c r="AK7" s="6" t="s">
        <v>6</v>
      </c>
      <c r="AL7" s="5" t="s">
        <v>2</v>
      </c>
      <c r="AM7" s="5" t="s">
        <v>3</v>
      </c>
      <c r="AP7" s="6" t="s">
        <v>5</v>
      </c>
      <c r="AQ7" s="5" t="s">
        <v>2</v>
      </c>
      <c r="AR7" s="5" t="s">
        <v>3</v>
      </c>
      <c r="AU7" s="6" t="s">
        <v>6</v>
      </c>
      <c r="AV7" s="5" t="s">
        <v>2</v>
      </c>
      <c r="AW7" s="5" t="s">
        <v>3</v>
      </c>
      <c r="AZ7" s="6" t="s">
        <v>5</v>
      </c>
      <c r="BA7" s="5" t="s">
        <v>2</v>
      </c>
      <c r="BB7" s="5" t="s">
        <v>3</v>
      </c>
      <c r="BD7" s="6" t="s">
        <v>6</v>
      </c>
      <c r="BE7" s="5" t="s">
        <v>2</v>
      </c>
      <c r="BF7" s="5" t="s">
        <v>3</v>
      </c>
      <c r="BJ7" s="21" t="s">
        <v>2</v>
      </c>
      <c r="BK7" s="21"/>
      <c r="BL7" s="21"/>
      <c r="BM7" s="21"/>
      <c r="BN7" s="21"/>
      <c r="BO7" s="21"/>
    </row>
    <row r="8" spans="1:70" x14ac:dyDescent="0.2">
      <c r="D8" s="2">
        <v>25.306999999999999</v>
      </c>
      <c r="E8" s="2">
        <f>D8/D$6</f>
        <v>0.85965657969824572</v>
      </c>
      <c r="H8" s="2">
        <v>52.993000000000002</v>
      </c>
      <c r="I8" s="2">
        <f t="shared" ref="I8:I71" si="0">H8/D$6</f>
        <v>1.8001257015035026</v>
      </c>
      <c r="M8" s="2">
        <v>10</v>
      </c>
      <c r="N8" s="2">
        <f>M8/M$6</f>
        <v>0.54325143863166936</v>
      </c>
      <c r="Q8" s="2">
        <v>31.452999999999999</v>
      </c>
      <c r="R8" s="2">
        <f t="shared" ref="R8:R71" si="1">Q8/M$6</f>
        <v>1.7086887499281895</v>
      </c>
      <c r="V8" s="2">
        <v>9.3239999999999998</v>
      </c>
      <c r="W8" s="2">
        <f>V8/V$6</f>
        <v>1.1233603260442024</v>
      </c>
      <c r="Z8" s="2">
        <v>11.741</v>
      </c>
      <c r="AA8" s="2">
        <f>Z8/V$6</f>
        <v>1.4145617318838462</v>
      </c>
      <c r="AE8" s="8"/>
      <c r="AF8"/>
      <c r="AH8">
        <v>22.864000000000001</v>
      </c>
      <c r="AI8">
        <f>AH8/AH$6</f>
        <v>0.99358559455993545</v>
      </c>
      <c r="AL8">
        <v>13.61</v>
      </c>
      <c r="AM8">
        <f>AL8/AH$6</f>
        <v>0.59144069025370538</v>
      </c>
      <c r="AQ8">
        <v>20.908000000000001</v>
      </c>
      <c r="AR8">
        <f>AQ8/AQ$6</f>
        <v>1.1467203662741314</v>
      </c>
      <c r="AV8">
        <v>24.795000000000002</v>
      </c>
      <c r="AW8">
        <f>AV8/AQ$6</f>
        <v>1.3599068051352157</v>
      </c>
      <c r="BA8">
        <v>2.2949999999999999</v>
      </c>
      <c r="BB8">
        <f>BA8/BA$6</f>
        <v>0.55428117881503547</v>
      </c>
      <c r="BE8">
        <v>15.815</v>
      </c>
      <c r="BF8" s="2">
        <f t="shared" ref="BF8:BF71" si="2">BE8/BA$6</f>
        <v>3.8195890383267046</v>
      </c>
      <c r="BJ8" s="9" t="s">
        <v>9</v>
      </c>
      <c r="BK8" s="8" t="s">
        <v>10</v>
      </c>
      <c r="BL8" s="8"/>
      <c r="BM8" s="8"/>
      <c r="BN8" s="8"/>
      <c r="BO8" s="8"/>
      <c r="BP8" s="8"/>
      <c r="BQ8" s="8"/>
      <c r="BR8" s="8"/>
    </row>
    <row r="9" spans="1:70" x14ac:dyDescent="0.2">
      <c r="D9" s="2">
        <v>23.652000000000001</v>
      </c>
      <c r="E9" s="2">
        <f t="shared" ref="E9:E72" si="3">D9/D$6</f>
        <v>0.80343768218370049</v>
      </c>
      <c r="H9" s="2">
        <v>63.935000000000002</v>
      </c>
      <c r="I9" s="2">
        <f t="shared" si="0"/>
        <v>2.1718158384244415</v>
      </c>
      <c r="M9" s="2">
        <v>10.064</v>
      </c>
      <c r="N9" s="2">
        <f t="shared" ref="N9:N72" si="4">M9/M$6</f>
        <v>0.54672824783891205</v>
      </c>
      <c r="Q9" s="2">
        <v>32.997999999999998</v>
      </c>
      <c r="R9" s="2">
        <f t="shared" si="1"/>
        <v>1.7926210971967824</v>
      </c>
      <c r="V9" s="2">
        <v>11.06</v>
      </c>
      <c r="W9" s="2">
        <f t="shared" ref="W9:W72" si="5">V9/V$6</f>
        <v>1.3325145008632433</v>
      </c>
      <c r="Z9" s="2">
        <v>7.8579999999999997</v>
      </c>
      <c r="AA9" s="2">
        <f t="shared" ref="AA9:AA72" si="6">Z9/V$6</f>
        <v>0.94673589039632589</v>
      </c>
      <c r="AE9" s="8"/>
      <c r="AF9"/>
      <c r="AH9">
        <v>26.818999999999999</v>
      </c>
      <c r="AI9">
        <f t="shared" ref="AI9:AI72" si="7">AH9/AH$6</f>
        <v>1.1654553910296932</v>
      </c>
      <c r="AL9">
        <v>4.9020000000000001</v>
      </c>
      <c r="AM9">
        <f t="shared" ref="AM9:AM72" si="8">AL9/AH$6</f>
        <v>0.21302294369020308</v>
      </c>
      <c r="AQ9">
        <v>23.065999999999999</v>
      </c>
      <c r="AR9">
        <f t="shared" ref="AR9:AR72" si="9">AQ9/AQ$6</f>
        <v>1.2650780547388134</v>
      </c>
      <c r="AV9">
        <v>22.326000000000001</v>
      </c>
      <c r="AW9">
        <f t="shared" ref="AW9:AW72" si="10">AV9/AQ$6</f>
        <v>1.2244920077212673</v>
      </c>
      <c r="BA9">
        <v>3.78</v>
      </c>
      <c r="BB9">
        <f t="shared" ref="BB9:BB72" si="11">BA9/BA$6</f>
        <v>0.91293370628358794</v>
      </c>
      <c r="BE9">
        <v>8.5779999999999994</v>
      </c>
      <c r="BF9" s="2">
        <f t="shared" si="2"/>
        <v>2.0717315694446077</v>
      </c>
      <c r="BJ9" s="9" t="s">
        <v>11</v>
      </c>
      <c r="BK9" s="8">
        <v>0.05</v>
      </c>
      <c r="BL9" s="8"/>
      <c r="BM9" s="8"/>
      <c r="BN9" s="8"/>
      <c r="BO9" s="8"/>
      <c r="BP9" s="8"/>
      <c r="BQ9" s="8"/>
      <c r="BR9" s="8"/>
    </row>
    <row r="10" spans="1:70" x14ac:dyDescent="0.2">
      <c r="D10" s="2">
        <v>23.228999999999999</v>
      </c>
      <c r="E10" s="2">
        <f t="shared" si="3"/>
        <v>0.78906874342318523</v>
      </c>
      <c r="H10" s="2">
        <v>68.683000000000007</v>
      </c>
      <c r="I10" s="2">
        <f t="shared" si="0"/>
        <v>2.333101231414811</v>
      </c>
      <c r="M10" s="2">
        <v>14.275</v>
      </c>
      <c r="N10" s="2">
        <f t="shared" si="4"/>
        <v>0.77549142864670806</v>
      </c>
      <c r="Q10" s="2">
        <v>42.645000000000003</v>
      </c>
      <c r="R10" s="2">
        <f t="shared" si="1"/>
        <v>2.316695760044754</v>
      </c>
      <c r="V10" s="2">
        <v>7.915</v>
      </c>
      <c r="W10" s="2">
        <f t="shared" si="5"/>
        <v>0.95360327977690507</v>
      </c>
      <c r="Z10" s="2">
        <v>12.045999999999999</v>
      </c>
      <c r="AA10" s="2">
        <f t="shared" si="6"/>
        <v>1.4513082890957167</v>
      </c>
      <c r="AE10" s="8"/>
      <c r="AF10"/>
      <c r="AH10">
        <v>28.603000000000002</v>
      </c>
      <c r="AI10">
        <f t="shared" si="7"/>
        <v>1.2429814888557484</v>
      </c>
      <c r="AL10">
        <v>9.0920000000000005</v>
      </c>
      <c r="AM10">
        <f t="shared" si="8"/>
        <v>0.39510497838256353</v>
      </c>
      <c r="AQ10">
        <v>14.968</v>
      </c>
      <c r="AR10">
        <f t="shared" si="9"/>
        <v>0.82093506994409782</v>
      </c>
      <c r="AV10">
        <v>19.782</v>
      </c>
      <c r="AW10">
        <f t="shared" si="10"/>
        <v>1.0849637595960813</v>
      </c>
      <c r="BA10">
        <v>3.339</v>
      </c>
      <c r="BB10">
        <f t="shared" si="11"/>
        <v>0.80642477388383604</v>
      </c>
      <c r="BE10">
        <v>10.981</v>
      </c>
      <c r="BF10" s="2">
        <f t="shared" si="2"/>
        <v>2.6520965684391742</v>
      </c>
      <c r="BJ10" s="9"/>
      <c r="BK10" s="8"/>
      <c r="BL10" s="8"/>
      <c r="BM10" s="8"/>
      <c r="BN10" s="8"/>
      <c r="BO10" s="8"/>
      <c r="BP10" s="8"/>
      <c r="BQ10" s="8"/>
      <c r="BR10" s="8"/>
    </row>
    <row r="11" spans="1:70" x14ac:dyDescent="0.2">
      <c r="D11" s="2">
        <v>22.731000000000002</v>
      </c>
      <c r="E11" s="2">
        <f t="shared" si="3"/>
        <v>0.77215212048527382</v>
      </c>
      <c r="H11" s="2">
        <v>82.739000000000004</v>
      </c>
      <c r="I11" s="2">
        <f t="shared" si="0"/>
        <v>2.8105712153812448</v>
      </c>
      <c r="M11" s="2">
        <v>12.433</v>
      </c>
      <c r="N11" s="2">
        <f t="shared" si="4"/>
        <v>0.67542451365075451</v>
      </c>
      <c r="Q11" s="2">
        <v>31.962</v>
      </c>
      <c r="R11" s="2">
        <f t="shared" si="1"/>
        <v>1.7363402481545416</v>
      </c>
      <c r="V11" s="2">
        <v>11.711</v>
      </c>
      <c r="W11" s="2">
        <f t="shared" si="5"/>
        <v>1.4109473164203834</v>
      </c>
      <c r="Z11" s="2">
        <v>9.7129999999999992</v>
      </c>
      <c r="AA11" s="2">
        <f t="shared" si="6"/>
        <v>1.1702272465537684</v>
      </c>
      <c r="AE11" s="8"/>
      <c r="AF11"/>
      <c r="AH11">
        <v>18.957999999999998</v>
      </c>
      <c r="AI11">
        <f t="shared" si="7"/>
        <v>0.82384515840042216</v>
      </c>
      <c r="AL11">
        <v>11.859</v>
      </c>
      <c r="AM11">
        <f t="shared" si="8"/>
        <v>0.51534865141210084</v>
      </c>
      <c r="AQ11">
        <v>23.692</v>
      </c>
      <c r="AR11">
        <f t="shared" si="9"/>
        <v>1.2994116566752782</v>
      </c>
      <c r="AV11">
        <v>17.834</v>
      </c>
      <c r="AW11">
        <f t="shared" si="10"/>
        <v>0.97812373312286482</v>
      </c>
      <c r="BA11">
        <v>3.161</v>
      </c>
      <c r="BB11">
        <f t="shared" si="11"/>
        <v>0.76343477395831261</v>
      </c>
      <c r="BE11">
        <v>11.669</v>
      </c>
      <c r="BF11" s="2">
        <f t="shared" si="2"/>
        <v>2.818260163656928</v>
      </c>
      <c r="BJ11" s="9" t="s">
        <v>12</v>
      </c>
      <c r="BK11" s="8" t="s">
        <v>13</v>
      </c>
      <c r="BL11" s="8" t="s">
        <v>14</v>
      </c>
      <c r="BM11" s="8" t="s">
        <v>15</v>
      </c>
      <c r="BN11" s="8" t="s">
        <v>16</v>
      </c>
      <c r="BO11" s="8"/>
      <c r="BP11" s="8"/>
      <c r="BQ11" s="8"/>
      <c r="BR11" s="8"/>
    </row>
    <row r="12" spans="1:70" x14ac:dyDescent="0.2">
      <c r="D12" s="2">
        <v>23.352</v>
      </c>
      <c r="E12" s="2">
        <f t="shared" si="3"/>
        <v>0.79324694547411523</v>
      </c>
      <c r="H12" s="2">
        <v>79.584000000000003</v>
      </c>
      <c r="I12" s="2">
        <f t="shared" si="0"/>
        <v>2.703398634318773</v>
      </c>
      <c r="M12" s="2">
        <v>9.6999999999999993</v>
      </c>
      <c r="N12" s="2">
        <f t="shared" si="4"/>
        <v>0.5269538954727192</v>
      </c>
      <c r="Q12" s="2">
        <v>27.954000000000001</v>
      </c>
      <c r="R12" s="2">
        <f t="shared" si="1"/>
        <v>1.5186050715509685</v>
      </c>
      <c r="V12" s="2">
        <v>12.101000000000001</v>
      </c>
      <c r="W12" s="2">
        <f t="shared" si="5"/>
        <v>1.4579347174453985</v>
      </c>
      <c r="Z12" s="2">
        <v>10.241</v>
      </c>
      <c r="AA12" s="2">
        <f t="shared" si="6"/>
        <v>1.2338409587107118</v>
      </c>
      <c r="AE12" s="8"/>
      <c r="AF12"/>
      <c r="AH12">
        <v>29.346</v>
      </c>
      <c r="AI12">
        <f t="shared" si="7"/>
        <v>1.2752695441723174</v>
      </c>
      <c r="AL12">
        <v>7.19</v>
      </c>
      <c r="AM12">
        <f t="shared" si="8"/>
        <v>0.31245103327877605</v>
      </c>
      <c r="AQ12">
        <v>23.716000000000001</v>
      </c>
      <c r="AR12">
        <f t="shared" si="9"/>
        <v>1.3007279609028746</v>
      </c>
      <c r="AV12">
        <v>18.234999999999999</v>
      </c>
      <c r="AW12">
        <f t="shared" si="10"/>
        <v>1.0001169829256162</v>
      </c>
      <c r="BA12">
        <v>4.2039999999999997</v>
      </c>
      <c r="BB12">
        <f t="shared" si="11"/>
        <v>1.0153368521735988</v>
      </c>
      <c r="BE12">
        <v>11.429</v>
      </c>
      <c r="BF12" s="2">
        <f t="shared" si="2"/>
        <v>2.7602961188135255</v>
      </c>
      <c r="BJ12" s="9" t="s">
        <v>17</v>
      </c>
      <c r="BK12" s="8">
        <v>17.59</v>
      </c>
      <c r="BL12" s="8" t="s">
        <v>18</v>
      </c>
      <c r="BM12" s="8" t="s">
        <v>19</v>
      </c>
      <c r="BN12" s="8" t="s">
        <v>20</v>
      </c>
      <c r="BO12" s="8"/>
      <c r="BP12" s="8"/>
      <c r="BQ12" s="8"/>
      <c r="BR12" s="8"/>
    </row>
    <row r="13" spans="1:70" x14ac:dyDescent="0.2">
      <c r="D13" s="2">
        <v>26.824000000000002</v>
      </c>
      <c r="E13" s="2">
        <f t="shared" si="3"/>
        <v>0.91118773832638178</v>
      </c>
      <c r="H13" s="2">
        <v>64.777000000000001</v>
      </c>
      <c r="I13" s="2">
        <f t="shared" si="0"/>
        <v>2.2004178394560108</v>
      </c>
      <c r="M13" s="2">
        <v>9.7230000000000008</v>
      </c>
      <c r="N13" s="2">
        <f t="shared" si="4"/>
        <v>0.52820337378157212</v>
      </c>
      <c r="Q13" s="2">
        <v>35.890999999999998</v>
      </c>
      <c r="R13" s="2">
        <f t="shared" si="1"/>
        <v>1.9497837383929244</v>
      </c>
      <c r="V13" s="2">
        <v>10.792</v>
      </c>
      <c r="W13" s="2">
        <f t="shared" si="5"/>
        <v>1.3002257227229765</v>
      </c>
      <c r="Z13" s="2">
        <v>10.074</v>
      </c>
      <c r="AA13" s="2">
        <f t="shared" si="6"/>
        <v>1.2137207126307696</v>
      </c>
      <c r="AE13" s="8"/>
      <c r="AF13"/>
      <c r="AH13">
        <v>14.927</v>
      </c>
      <c r="AI13">
        <f t="shared" si="7"/>
        <v>0.64867268063314187</v>
      </c>
      <c r="AL13">
        <v>13.446999999999999</v>
      </c>
      <c r="AM13">
        <f t="shared" si="8"/>
        <v>0.58435730799717678</v>
      </c>
      <c r="AQ13">
        <v>22.297000000000001</v>
      </c>
      <c r="AR13">
        <f t="shared" si="9"/>
        <v>1.2229014734462553</v>
      </c>
      <c r="AV13">
        <v>17.661000000000001</v>
      </c>
      <c r="AW13">
        <f t="shared" si="10"/>
        <v>0.96863537348227635</v>
      </c>
      <c r="BA13">
        <v>7.157</v>
      </c>
      <c r="BB13">
        <f t="shared" si="11"/>
        <v>1.7285361206009626</v>
      </c>
      <c r="BE13">
        <v>9.9550000000000001</v>
      </c>
      <c r="BF13" s="2">
        <f t="shared" si="2"/>
        <v>2.404300276733629</v>
      </c>
      <c r="BJ13" s="9" t="s">
        <v>21</v>
      </c>
      <c r="BK13" s="8">
        <v>17.59</v>
      </c>
      <c r="BL13" s="8" t="s">
        <v>18</v>
      </c>
      <c r="BM13" s="8" t="s">
        <v>19</v>
      </c>
      <c r="BN13" s="8" t="s">
        <v>20</v>
      </c>
      <c r="BO13" s="8"/>
      <c r="BP13" s="8"/>
      <c r="BQ13" s="8"/>
      <c r="BR13" s="8"/>
    </row>
    <row r="14" spans="1:70" x14ac:dyDescent="0.2">
      <c r="D14" s="2">
        <v>26.655999999999999</v>
      </c>
      <c r="E14" s="2">
        <f t="shared" si="3"/>
        <v>0.90548092576901396</v>
      </c>
      <c r="H14" s="2">
        <v>84.53</v>
      </c>
      <c r="I14" s="2">
        <f t="shared" si="0"/>
        <v>2.8714099135374682</v>
      </c>
      <c r="M14" s="2">
        <v>9.0630000000000006</v>
      </c>
      <c r="N14" s="2">
        <f t="shared" si="4"/>
        <v>0.49234877883188199</v>
      </c>
      <c r="Q14" s="2">
        <v>31.413</v>
      </c>
      <c r="R14" s="2">
        <f t="shared" si="1"/>
        <v>1.7065157441736629</v>
      </c>
      <c r="V14" s="2">
        <v>14.749000000000001</v>
      </c>
      <c r="W14" s="2">
        <f t="shared" si="5"/>
        <v>1.7769671223537047</v>
      </c>
      <c r="Z14" s="2">
        <v>14.627000000000001</v>
      </c>
      <c r="AA14" s="2">
        <f t="shared" si="6"/>
        <v>1.7622684994689564</v>
      </c>
      <c r="AE14" s="8"/>
      <c r="AF14"/>
      <c r="AH14">
        <v>33.915999999999997</v>
      </c>
      <c r="AI14">
        <f t="shared" si="7"/>
        <v>1.4738649853522903</v>
      </c>
      <c r="AL14">
        <v>7.2679999999999998</v>
      </c>
      <c r="AM14">
        <f t="shared" si="8"/>
        <v>0.31584062724202283</v>
      </c>
      <c r="AQ14">
        <v>17.474</v>
      </c>
      <c r="AR14">
        <f t="shared" si="9"/>
        <v>0.95837916970892345</v>
      </c>
      <c r="AV14">
        <v>14.462</v>
      </c>
      <c r="AW14">
        <f t="shared" si="10"/>
        <v>0.79318298914561347</v>
      </c>
      <c r="BA14">
        <v>2.73</v>
      </c>
      <c r="BB14">
        <f t="shared" si="11"/>
        <v>0.65934101009370238</v>
      </c>
      <c r="BE14">
        <v>4.8140000000000001</v>
      </c>
      <c r="BF14" s="2">
        <f t="shared" si="2"/>
        <v>1.1626621328172466</v>
      </c>
      <c r="BJ14" s="9" t="s">
        <v>22</v>
      </c>
      <c r="BK14" s="8">
        <v>6.3140000000000001</v>
      </c>
      <c r="BL14" s="8" t="s">
        <v>18</v>
      </c>
      <c r="BM14" s="8" t="s">
        <v>19</v>
      </c>
      <c r="BN14" s="8" t="s">
        <v>20</v>
      </c>
      <c r="BO14" s="8"/>
      <c r="BP14" s="8"/>
      <c r="BQ14" s="8"/>
      <c r="BR14" s="8"/>
    </row>
    <row r="15" spans="1:70" x14ac:dyDescent="0.2">
      <c r="D15" s="2">
        <v>25.541</v>
      </c>
      <c r="E15" s="2">
        <f t="shared" si="3"/>
        <v>0.86760535433172226</v>
      </c>
      <c r="H15" s="2">
        <v>54.658999999999999</v>
      </c>
      <c r="I15" s="2">
        <f t="shared" si="0"/>
        <v>1.8567182593640659</v>
      </c>
      <c r="M15" s="2">
        <v>10.18</v>
      </c>
      <c r="N15" s="2">
        <f t="shared" si="4"/>
        <v>0.55302996452703934</v>
      </c>
      <c r="Q15" s="2">
        <v>36.563000000000002</v>
      </c>
      <c r="R15" s="2">
        <f t="shared" si="1"/>
        <v>1.9862902350689728</v>
      </c>
      <c r="V15" s="2">
        <v>12.476000000000001</v>
      </c>
      <c r="W15" s="2">
        <f t="shared" si="5"/>
        <v>1.5031149107386821</v>
      </c>
      <c r="Z15" s="2">
        <v>11.667999999999999</v>
      </c>
      <c r="AA15" s="2">
        <f t="shared" si="6"/>
        <v>1.4057666542560867</v>
      </c>
      <c r="AE15" s="8"/>
      <c r="AF15"/>
      <c r="AH15">
        <v>15.353</v>
      </c>
      <c r="AI15">
        <f t="shared" si="7"/>
        <v>0.66718507843241281</v>
      </c>
      <c r="AL15">
        <v>9.2349999999999994</v>
      </c>
      <c r="AM15">
        <f t="shared" si="8"/>
        <v>0.40131923398184932</v>
      </c>
      <c r="AQ15">
        <v>17.305</v>
      </c>
      <c r="AR15">
        <f t="shared" si="9"/>
        <v>0.94911019410626751</v>
      </c>
      <c r="AV15">
        <v>21.254000000000001</v>
      </c>
      <c r="AW15">
        <f t="shared" si="10"/>
        <v>1.1656970855553084</v>
      </c>
      <c r="BA15">
        <v>3.5270000000000001</v>
      </c>
      <c r="BB15">
        <f t="shared" si="11"/>
        <v>0.85182994234450127</v>
      </c>
      <c r="BE15">
        <v>6.5990000000000002</v>
      </c>
      <c r="BF15" s="2">
        <f t="shared" si="2"/>
        <v>1.5937697163400522</v>
      </c>
      <c r="BJ15" s="9"/>
      <c r="BK15" s="8"/>
      <c r="BL15" s="8"/>
      <c r="BM15" s="8"/>
      <c r="BN15" s="8"/>
      <c r="BO15" s="8"/>
      <c r="BP15" s="8"/>
      <c r="BQ15" s="8"/>
      <c r="BR15" s="8"/>
    </row>
    <row r="16" spans="1:70" x14ac:dyDescent="0.2">
      <c r="D16" s="2">
        <v>26.96</v>
      </c>
      <c r="E16" s="2">
        <f t="shared" si="3"/>
        <v>0.91580753896806044</v>
      </c>
      <c r="H16" s="2">
        <v>98.540999999999997</v>
      </c>
      <c r="I16" s="2">
        <f t="shared" si="0"/>
        <v>3.3473512869974642</v>
      </c>
      <c r="M16" s="2">
        <v>10.159000000000001</v>
      </c>
      <c r="N16" s="2">
        <f t="shared" si="4"/>
        <v>0.55188913650591298</v>
      </c>
      <c r="Q16" s="2">
        <v>38.619999999999997</v>
      </c>
      <c r="R16" s="2">
        <f t="shared" si="1"/>
        <v>2.098037055995507</v>
      </c>
      <c r="V16" s="2">
        <v>11.473000000000001</v>
      </c>
      <c r="W16" s="2">
        <f t="shared" si="5"/>
        <v>1.3822729537435796</v>
      </c>
      <c r="Z16" s="2">
        <v>12.131</v>
      </c>
      <c r="AA16" s="2">
        <f t="shared" si="6"/>
        <v>1.461549132908861</v>
      </c>
      <c r="AE16" s="8"/>
      <c r="AF16"/>
      <c r="AH16">
        <v>22.047000000000001</v>
      </c>
      <c r="AI16">
        <f t="shared" si="7"/>
        <v>0.95808177061156818</v>
      </c>
      <c r="AL16">
        <v>12.933</v>
      </c>
      <c r="AM16">
        <f t="shared" si="8"/>
        <v>0.56202075290603759</v>
      </c>
      <c r="AQ16">
        <v>16.861999999999998</v>
      </c>
      <c r="AR16">
        <f t="shared" si="9"/>
        <v>0.92481341190522293</v>
      </c>
      <c r="AV16">
        <v>7.0069999999999997</v>
      </c>
      <c r="AW16">
        <f t="shared" si="10"/>
        <v>0.3843059884485765</v>
      </c>
      <c r="BA16">
        <v>3.484</v>
      </c>
      <c r="BB16">
        <f t="shared" si="11"/>
        <v>0.84144471764339168</v>
      </c>
      <c r="BE16">
        <v>5.8630000000000004</v>
      </c>
      <c r="BF16" s="2">
        <f t="shared" si="2"/>
        <v>1.416013312153618</v>
      </c>
      <c r="BJ16" s="9" t="s">
        <v>23</v>
      </c>
      <c r="BK16" s="8" t="s">
        <v>24</v>
      </c>
      <c r="BL16" s="8" t="s">
        <v>25</v>
      </c>
      <c r="BM16" s="8" t="s">
        <v>26</v>
      </c>
      <c r="BN16" s="8" t="s">
        <v>27</v>
      </c>
      <c r="BO16" s="8" t="s">
        <v>14</v>
      </c>
      <c r="BP16" s="8"/>
      <c r="BQ16" s="8"/>
      <c r="BR16" s="8"/>
    </row>
    <row r="17" spans="4:70" x14ac:dyDescent="0.2">
      <c r="D17" s="2">
        <v>28.024999999999999</v>
      </c>
      <c r="E17" s="2">
        <f t="shared" si="3"/>
        <v>0.95198465428708801</v>
      </c>
      <c r="H17" s="2">
        <v>83.298000000000002</v>
      </c>
      <c r="I17" s="2">
        <f t="shared" si="0"/>
        <v>2.8295599547834382</v>
      </c>
      <c r="M17" s="2">
        <v>8.8160000000000007</v>
      </c>
      <c r="N17" s="2">
        <f t="shared" si="4"/>
        <v>0.47893046829767977</v>
      </c>
      <c r="Q17" s="2">
        <v>34.749000000000002</v>
      </c>
      <c r="R17" s="2">
        <f t="shared" si="1"/>
        <v>1.887744424101188</v>
      </c>
      <c r="V17" s="2">
        <v>8.9730000000000008</v>
      </c>
      <c r="W17" s="2">
        <f t="shared" si="5"/>
        <v>1.0810716651216892</v>
      </c>
      <c r="Z17" s="2">
        <v>3.8490000000000002</v>
      </c>
      <c r="AA17" s="2">
        <f t="shared" si="6"/>
        <v>0.46372950396226248</v>
      </c>
      <c r="AE17" s="8"/>
      <c r="AF17"/>
      <c r="AH17">
        <v>21.587</v>
      </c>
      <c r="AI17">
        <f t="shared" si="7"/>
        <v>0.93809185749498447</v>
      </c>
      <c r="AL17">
        <v>13.436</v>
      </c>
      <c r="AM17">
        <f t="shared" si="8"/>
        <v>0.58387928833569336</v>
      </c>
      <c r="AQ17">
        <v>26.109000000000002</v>
      </c>
      <c r="AR17">
        <f t="shared" si="9"/>
        <v>1.4319744615961019</v>
      </c>
      <c r="AV17">
        <v>15.814</v>
      </c>
      <c r="AW17">
        <f t="shared" si="10"/>
        <v>0.8673347939668602</v>
      </c>
      <c r="BA17">
        <v>2.9689999999999999</v>
      </c>
      <c r="BB17">
        <f t="shared" si="11"/>
        <v>0.71706353808359058</v>
      </c>
      <c r="BE17">
        <v>10.483000000000001</v>
      </c>
      <c r="BF17" s="2">
        <f t="shared" si="2"/>
        <v>2.5318211753891147</v>
      </c>
      <c r="BJ17" s="9" t="s">
        <v>17</v>
      </c>
      <c r="BK17" s="8">
        <v>1112</v>
      </c>
      <c r="BL17" s="8">
        <v>1</v>
      </c>
      <c r="BM17" s="8">
        <v>1112</v>
      </c>
      <c r="BN17" s="8" t="s">
        <v>28</v>
      </c>
      <c r="BO17" s="8" t="s">
        <v>29</v>
      </c>
      <c r="BP17" s="8"/>
      <c r="BQ17" s="8"/>
      <c r="BR17" s="8"/>
    </row>
    <row r="18" spans="4:70" x14ac:dyDescent="0.2">
      <c r="D18" s="2">
        <v>25.547999999999998</v>
      </c>
      <c r="E18" s="2">
        <f t="shared" si="3"/>
        <v>0.86784313818827918</v>
      </c>
      <c r="H18" s="2">
        <v>91.337999999999994</v>
      </c>
      <c r="I18" s="2">
        <f t="shared" si="0"/>
        <v>3.1026716986003224</v>
      </c>
      <c r="M18" s="2">
        <v>6.0990000000000002</v>
      </c>
      <c r="N18" s="2">
        <f t="shared" si="4"/>
        <v>0.33132905242145516</v>
      </c>
      <c r="Q18" s="2">
        <v>39.941000000000003</v>
      </c>
      <c r="R18" s="2">
        <f t="shared" si="1"/>
        <v>2.1698005710387509</v>
      </c>
      <c r="V18" s="2">
        <v>17.114000000000001</v>
      </c>
      <c r="W18" s="2">
        <f t="shared" si="5"/>
        <v>2.0619035413900129</v>
      </c>
      <c r="Z18" s="2">
        <v>6.2709999999999999</v>
      </c>
      <c r="AA18" s="2">
        <f t="shared" si="6"/>
        <v>0.75553331237914989</v>
      </c>
      <c r="AE18" s="8"/>
      <c r="AF18"/>
      <c r="AH18">
        <v>22.777000000000001</v>
      </c>
      <c r="AI18">
        <f t="shared" si="7"/>
        <v>0.98980489360092938</v>
      </c>
      <c r="AL18">
        <v>7.27</v>
      </c>
      <c r="AM18">
        <f t="shared" si="8"/>
        <v>0.31592753990774708</v>
      </c>
      <c r="AQ18">
        <v>15.664</v>
      </c>
      <c r="AR18">
        <f t="shared" si="9"/>
        <v>0.85910789254438458</v>
      </c>
      <c r="AV18">
        <v>20.100999999999999</v>
      </c>
      <c r="AW18">
        <f t="shared" si="10"/>
        <v>1.1024596366212125</v>
      </c>
      <c r="BA18">
        <v>2.948</v>
      </c>
      <c r="BB18">
        <f t="shared" si="11"/>
        <v>0.71199168415979286</v>
      </c>
      <c r="BE18">
        <v>4.5369999999999999</v>
      </c>
      <c r="BF18" s="2">
        <f t="shared" si="2"/>
        <v>1.0957619643938197</v>
      </c>
      <c r="BJ18" s="9" t="s">
        <v>21</v>
      </c>
      <c r="BK18" s="8">
        <v>1112</v>
      </c>
      <c r="BL18" s="8">
        <v>1</v>
      </c>
      <c r="BM18" s="8">
        <v>1112</v>
      </c>
      <c r="BN18" s="8" t="s">
        <v>28</v>
      </c>
      <c r="BO18" s="8" t="s">
        <v>29</v>
      </c>
      <c r="BP18" s="8"/>
      <c r="BQ18" s="8"/>
      <c r="BR18" s="8"/>
    </row>
    <row r="19" spans="4:70" x14ac:dyDescent="0.2">
      <c r="D19" s="2">
        <v>25.244</v>
      </c>
      <c r="E19" s="2">
        <f t="shared" si="3"/>
        <v>0.85751652498923281</v>
      </c>
      <c r="H19" s="2">
        <v>69.597999999999999</v>
      </c>
      <c r="I19" s="2">
        <f t="shared" si="0"/>
        <v>2.3641829783790453</v>
      </c>
      <c r="M19" s="2">
        <v>8.2490000000000006</v>
      </c>
      <c r="N19" s="2">
        <f t="shared" si="4"/>
        <v>0.44812811172726408</v>
      </c>
      <c r="Q19" s="2">
        <v>42.253999999999998</v>
      </c>
      <c r="R19" s="2">
        <f t="shared" si="1"/>
        <v>2.2954546287942557</v>
      </c>
      <c r="V19" s="2">
        <v>29.649000000000001</v>
      </c>
      <c r="W19" s="2">
        <f t="shared" si="5"/>
        <v>3.5721268025401716</v>
      </c>
      <c r="Z19" s="2">
        <v>5.5119999999999996</v>
      </c>
      <c r="AA19" s="2">
        <f t="shared" si="6"/>
        <v>0.66408860115354396</v>
      </c>
      <c r="AE19" s="8"/>
      <c r="AF19"/>
      <c r="AH19">
        <v>26.765999999999998</v>
      </c>
      <c r="AI19">
        <f t="shared" si="7"/>
        <v>1.1631522053879999</v>
      </c>
      <c r="AL19">
        <v>7.3719999999999999</v>
      </c>
      <c r="AM19">
        <f t="shared" si="8"/>
        <v>0.32036008585968523</v>
      </c>
      <c r="AQ19">
        <v>22.956</v>
      </c>
      <c r="AR19">
        <f t="shared" si="9"/>
        <v>1.2590449936956647</v>
      </c>
      <c r="AV19">
        <v>17.856999999999999</v>
      </c>
      <c r="AW19">
        <f t="shared" si="10"/>
        <v>0.97938519134097768</v>
      </c>
      <c r="BA19">
        <v>3.9860000000000002</v>
      </c>
      <c r="BB19">
        <f t="shared" si="11"/>
        <v>0.96268617810750834</v>
      </c>
      <c r="BE19">
        <v>5.8049999999999997</v>
      </c>
      <c r="BF19" s="2">
        <f t="shared" si="2"/>
        <v>1.4020053346497956</v>
      </c>
      <c r="BJ19" s="9" t="s">
        <v>22</v>
      </c>
      <c r="BK19" s="8">
        <v>399.3</v>
      </c>
      <c r="BL19" s="8">
        <v>1</v>
      </c>
      <c r="BM19" s="8">
        <v>399.3</v>
      </c>
      <c r="BN19" s="8" t="s">
        <v>30</v>
      </c>
      <c r="BO19" s="8" t="s">
        <v>29</v>
      </c>
      <c r="BP19" s="8"/>
      <c r="BQ19" s="8"/>
      <c r="BR19" s="8"/>
    </row>
    <row r="20" spans="4:70" x14ac:dyDescent="0.2">
      <c r="D20" s="2">
        <v>28.463999999999999</v>
      </c>
      <c r="E20" s="2">
        <f t="shared" si="3"/>
        <v>0.96689709900544774</v>
      </c>
      <c r="H20" s="2">
        <v>65.963999999999999</v>
      </c>
      <c r="I20" s="2">
        <f t="shared" si="0"/>
        <v>2.2407391877036029</v>
      </c>
      <c r="M20" s="2">
        <v>9.1720000000000006</v>
      </c>
      <c r="N20" s="2">
        <f t="shared" si="4"/>
        <v>0.49827021951296718</v>
      </c>
      <c r="Q20" s="2">
        <v>36.228000000000002</v>
      </c>
      <c r="R20" s="2">
        <f t="shared" si="1"/>
        <v>1.9680913118748118</v>
      </c>
      <c r="V20" s="2">
        <v>11.382999999999999</v>
      </c>
      <c r="W20" s="2">
        <f t="shared" si="5"/>
        <v>1.3714297073531914</v>
      </c>
      <c r="Z20" s="2">
        <v>9.76</v>
      </c>
      <c r="AA20" s="2">
        <f t="shared" si="6"/>
        <v>1.1758898307798602</v>
      </c>
      <c r="AE20" s="8"/>
      <c r="AF20"/>
      <c r="AH20">
        <v>22.734000000000002</v>
      </c>
      <c r="AI20">
        <f t="shared" si="7"/>
        <v>0.98793627128785744</v>
      </c>
      <c r="AL20">
        <v>13.065</v>
      </c>
      <c r="AM20">
        <f t="shared" si="8"/>
        <v>0.56775698884383985</v>
      </c>
      <c r="AQ20">
        <v>23.574999999999999</v>
      </c>
      <c r="AR20">
        <f t="shared" si="9"/>
        <v>1.2929946735657474</v>
      </c>
      <c r="AV20">
        <v>15.711</v>
      </c>
      <c r="AW20">
        <f t="shared" si="10"/>
        <v>0.86168565499009364</v>
      </c>
      <c r="BA20">
        <v>3.056</v>
      </c>
      <c r="BB20">
        <f t="shared" si="11"/>
        <v>0.73807550433932401</v>
      </c>
      <c r="BE20">
        <v>9.0470000000000006</v>
      </c>
      <c r="BF20" s="2">
        <f t="shared" si="2"/>
        <v>2.185002973742757</v>
      </c>
      <c r="BJ20" s="9" t="s">
        <v>31</v>
      </c>
      <c r="BK20" s="8">
        <v>3701</v>
      </c>
      <c r="BL20" s="8">
        <v>12674</v>
      </c>
      <c r="BM20" s="8">
        <v>0.29199999999999998</v>
      </c>
      <c r="BN20" s="8"/>
      <c r="BO20" s="8"/>
      <c r="BP20" s="8"/>
      <c r="BQ20" s="8"/>
      <c r="BR20" s="8"/>
    </row>
    <row r="21" spans="4:70" x14ac:dyDescent="0.2">
      <c r="D21" s="2">
        <v>24.838999999999999</v>
      </c>
      <c r="E21" s="2">
        <f t="shared" si="3"/>
        <v>0.84375903043129274</v>
      </c>
      <c r="H21" s="2">
        <v>63.359000000000002</v>
      </c>
      <c r="I21" s="2">
        <f t="shared" si="0"/>
        <v>2.1522496239420379</v>
      </c>
      <c r="M21" s="2">
        <v>9.7050000000000001</v>
      </c>
      <c r="N21" s="2">
        <f t="shared" si="4"/>
        <v>0.52722552119203514</v>
      </c>
      <c r="Q21" s="2">
        <v>41.688000000000002</v>
      </c>
      <c r="R21" s="2">
        <f t="shared" si="1"/>
        <v>2.2647065973677032</v>
      </c>
      <c r="V21" s="2">
        <v>11.308</v>
      </c>
      <c r="W21" s="2">
        <f t="shared" si="5"/>
        <v>1.3623936686945346</v>
      </c>
      <c r="Z21" s="2">
        <v>10.757</v>
      </c>
      <c r="AA21" s="2">
        <f t="shared" si="6"/>
        <v>1.29600890468227</v>
      </c>
      <c r="AE21" s="8"/>
      <c r="AF21"/>
      <c r="AH21">
        <v>25.297999999999998</v>
      </c>
      <c r="AI21">
        <f t="shared" si="7"/>
        <v>1.0993583087463805</v>
      </c>
      <c r="AL21">
        <v>24.614999999999998</v>
      </c>
      <c r="AM21">
        <f t="shared" si="8"/>
        <v>1.0696776334015399</v>
      </c>
      <c r="AQ21">
        <v>25.207999999999998</v>
      </c>
      <c r="AR21">
        <f t="shared" si="9"/>
        <v>1.3825582070517648</v>
      </c>
      <c r="AV21">
        <v>8.6839999999999993</v>
      </c>
      <c r="AW21">
        <f t="shared" si="10"/>
        <v>0.47628274635185364</v>
      </c>
      <c r="BA21">
        <v>4.0140000000000002</v>
      </c>
      <c r="BB21">
        <f t="shared" si="11"/>
        <v>0.9694486500059053</v>
      </c>
      <c r="BE21">
        <v>7.0540000000000003</v>
      </c>
      <c r="BF21" s="2">
        <f t="shared" si="2"/>
        <v>1.7036598846890025</v>
      </c>
      <c r="BJ21" s="9"/>
      <c r="BK21" s="8"/>
      <c r="BL21" s="8"/>
      <c r="BM21" s="8"/>
      <c r="BN21" s="8"/>
      <c r="BO21" s="8"/>
      <c r="BP21" s="8"/>
      <c r="BQ21" s="8"/>
      <c r="BR21" s="8"/>
    </row>
    <row r="22" spans="4:70" x14ac:dyDescent="0.2">
      <c r="D22" s="2">
        <v>21.093</v>
      </c>
      <c r="E22" s="2">
        <f t="shared" si="3"/>
        <v>0.71651069805093837</v>
      </c>
      <c r="H22" s="2">
        <v>83.578999999999994</v>
      </c>
      <c r="I22" s="2">
        <f t="shared" si="0"/>
        <v>2.8391052781680828</v>
      </c>
      <c r="M22" s="2">
        <v>9.0090000000000003</v>
      </c>
      <c r="N22" s="2">
        <f t="shared" si="4"/>
        <v>0.48941522106327096</v>
      </c>
      <c r="Q22" s="2">
        <v>41.639000000000003</v>
      </c>
      <c r="R22" s="2">
        <f t="shared" si="1"/>
        <v>2.2620446653184083</v>
      </c>
      <c r="V22" s="2">
        <v>10.266999999999999</v>
      </c>
      <c r="W22" s="2">
        <f t="shared" si="5"/>
        <v>1.2369734521123794</v>
      </c>
      <c r="Z22" s="2">
        <v>10.143000000000001</v>
      </c>
      <c r="AA22" s="2">
        <f t="shared" si="6"/>
        <v>1.2220338681967338</v>
      </c>
      <c r="AE22" s="8"/>
      <c r="AF22"/>
      <c r="AH22">
        <v>24.821999999999999</v>
      </c>
      <c r="AI22">
        <f t="shared" si="7"/>
        <v>1.0786730943040026</v>
      </c>
      <c r="AL22">
        <v>12.971</v>
      </c>
      <c r="AM22">
        <f t="shared" si="8"/>
        <v>0.56367209355479886</v>
      </c>
      <c r="AQ22">
        <v>22.155999999999999</v>
      </c>
      <c r="AR22">
        <f t="shared" si="9"/>
        <v>1.2151681861091281</v>
      </c>
      <c r="AV22">
        <v>17.805</v>
      </c>
      <c r="AW22">
        <f t="shared" si="10"/>
        <v>0.97653319884785283</v>
      </c>
      <c r="BA22">
        <v>2.7850000000000001</v>
      </c>
      <c r="BB22">
        <f t="shared" si="11"/>
        <v>0.67262443703698216</v>
      </c>
      <c r="BE22">
        <v>9.3680000000000003</v>
      </c>
      <c r="BF22" s="2">
        <f t="shared" si="2"/>
        <v>2.2625298837208074</v>
      </c>
      <c r="BJ22" s="9" t="s">
        <v>32</v>
      </c>
      <c r="BK22" s="8">
        <v>4882</v>
      </c>
      <c r="BL22" s="8"/>
      <c r="BM22" s="8"/>
      <c r="BN22" s="8"/>
      <c r="BO22" s="8"/>
      <c r="BP22" s="8"/>
      <c r="BQ22" s="8"/>
      <c r="BR22" s="8"/>
    </row>
    <row r="23" spans="4:70" x14ac:dyDescent="0.2">
      <c r="D23" s="2">
        <v>29.68</v>
      </c>
      <c r="E23" s="2">
        <f t="shared" si="3"/>
        <v>1.0082035518016332</v>
      </c>
      <c r="H23" s="2">
        <v>18.207000000000001</v>
      </c>
      <c r="I23" s="2">
        <f t="shared" si="0"/>
        <v>0.61847581090472836</v>
      </c>
      <c r="M23" s="2">
        <v>9.8119999999999994</v>
      </c>
      <c r="N23" s="2">
        <f t="shared" si="4"/>
        <v>0.53303831158539394</v>
      </c>
      <c r="Q23" s="2">
        <v>40.411999999999999</v>
      </c>
      <c r="R23" s="2">
        <f t="shared" si="1"/>
        <v>2.195387713798302</v>
      </c>
      <c r="V23" s="2">
        <v>10.119</v>
      </c>
      <c r="W23" s="2">
        <f t="shared" si="5"/>
        <v>1.2191423358259637</v>
      </c>
      <c r="Z23" s="2">
        <v>10.224</v>
      </c>
      <c r="AA23" s="2">
        <f t="shared" si="6"/>
        <v>1.2317927899480829</v>
      </c>
      <c r="AH23">
        <v>24.385999999999999</v>
      </c>
      <c r="AI23">
        <f t="shared" si="7"/>
        <v>1.0597261331761101</v>
      </c>
      <c r="AL23">
        <v>15.862</v>
      </c>
      <c r="AM23">
        <f t="shared" si="8"/>
        <v>0.68930435185924144</v>
      </c>
      <c r="AQ23">
        <v>25.902999999999999</v>
      </c>
      <c r="AR23">
        <f t="shared" si="9"/>
        <v>1.4206761836425685</v>
      </c>
      <c r="AV23">
        <v>16.111000000000001</v>
      </c>
      <c r="AW23">
        <f t="shared" si="10"/>
        <v>0.88362405878336192</v>
      </c>
      <c r="BA23">
        <v>3.2080000000000002</v>
      </c>
      <c r="BB23">
        <f t="shared" si="11"/>
        <v>0.77478606607347889</v>
      </c>
      <c r="BE23">
        <v>8.9610000000000003</v>
      </c>
      <c r="BF23" s="2">
        <f t="shared" si="2"/>
        <v>2.1642325243405374</v>
      </c>
    </row>
    <row r="24" spans="4:70" x14ac:dyDescent="0.2">
      <c r="D24" s="2">
        <v>23.513999999999999</v>
      </c>
      <c r="E24" s="2">
        <f t="shared" si="3"/>
        <v>0.79874994329729121</v>
      </c>
      <c r="H24" s="2">
        <v>98.813999999999993</v>
      </c>
      <c r="I24" s="2">
        <f t="shared" si="0"/>
        <v>3.3566248574031867</v>
      </c>
      <c r="M24" s="2">
        <v>9.51</v>
      </c>
      <c r="N24" s="2">
        <f t="shared" si="4"/>
        <v>0.51663211813871757</v>
      </c>
      <c r="Q24" s="2">
        <v>33.5</v>
      </c>
      <c r="R24" s="2">
        <f t="shared" si="1"/>
        <v>1.8198923194160923</v>
      </c>
      <c r="V24" s="2">
        <v>12.848000000000001</v>
      </c>
      <c r="W24" s="2">
        <f t="shared" si="5"/>
        <v>1.5479336624856193</v>
      </c>
      <c r="Z24" s="2">
        <v>10.295</v>
      </c>
      <c r="AA24" s="2">
        <f t="shared" si="6"/>
        <v>1.2403469065449446</v>
      </c>
      <c r="AH24">
        <v>23.09</v>
      </c>
      <c r="AI24">
        <f t="shared" si="7"/>
        <v>1.0034067257867787</v>
      </c>
      <c r="AL24">
        <v>16.419</v>
      </c>
      <c r="AM24">
        <f t="shared" si="8"/>
        <v>0.71350952926345257</v>
      </c>
      <c r="AQ24">
        <v>27.827999999999999</v>
      </c>
      <c r="AR24">
        <f t="shared" si="9"/>
        <v>1.5262547518976719</v>
      </c>
      <c r="AV24">
        <v>14.131</v>
      </c>
      <c r="AW24">
        <f t="shared" si="10"/>
        <v>0.77502896000668409</v>
      </c>
      <c r="BA24">
        <v>3.6509999999999998</v>
      </c>
      <c r="BB24">
        <f t="shared" si="11"/>
        <v>0.88177803218025907</v>
      </c>
      <c r="BE24">
        <v>8.9659999999999993</v>
      </c>
      <c r="BF24" s="2">
        <f t="shared" si="2"/>
        <v>2.1654401086081081</v>
      </c>
    </row>
    <row r="25" spans="4:70" x14ac:dyDescent="0.2">
      <c r="D25" s="2">
        <v>32.055999999999997</v>
      </c>
      <c r="E25" s="2">
        <f t="shared" si="3"/>
        <v>1.0889141865415484</v>
      </c>
      <c r="H25" s="2">
        <v>79.132000000000005</v>
      </c>
      <c r="I25" s="2">
        <f t="shared" si="0"/>
        <v>2.6880445910096649</v>
      </c>
      <c r="M25" s="2">
        <v>8.0190000000000001</v>
      </c>
      <c r="N25" s="2">
        <f t="shared" si="4"/>
        <v>0.43563332863873566</v>
      </c>
      <c r="Q25" s="2">
        <v>32.94</v>
      </c>
      <c r="R25" s="2">
        <f t="shared" si="1"/>
        <v>1.7894702388527188</v>
      </c>
      <c r="V25" s="2">
        <v>10.978999999999999</v>
      </c>
      <c r="W25" s="2">
        <f t="shared" si="5"/>
        <v>1.3227555791118939</v>
      </c>
      <c r="Z25" s="2">
        <v>9.9540000000000006</v>
      </c>
      <c r="AA25" s="2">
        <f t="shared" si="6"/>
        <v>1.1992630507769189</v>
      </c>
      <c r="AH25">
        <v>23.544</v>
      </c>
      <c r="AI25">
        <f t="shared" si="7"/>
        <v>1.0231359009061896</v>
      </c>
      <c r="AL25">
        <v>20.802</v>
      </c>
      <c r="AM25">
        <f t="shared" si="8"/>
        <v>0.90397863619820573</v>
      </c>
      <c r="AQ25">
        <v>27.855</v>
      </c>
      <c r="AR25">
        <f t="shared" si="9"/>
        <v>1.5277355941537176</v>
      </c>
      <c r="AV25">
        <v>17.306999999999999</v>
      </c>
      <c r="AW25">
        <f t="shared" si="10"/>
        <v>0.94921988612523389</v>
      </c>
      <c r="BA25">
        <v>5.7569999999999997</v>
      </c>
      <c r="BB25">
        <f t="shared" si="11"/>
        <v>1.3904125256811153</v>
      </c>
      <c r="BE25">
        <v>7.69</v>
      </c>
      <c r="BF25" s="2">
        <f t="shared" si="2"/>
        <v>1.857264603524019</v>
      </c>
    </row>
    <row r="26" spans="4:70" x14ac:dyDescent="0.2">
      <c r="D26" s="2">
        <v>26.094999999999999</v>
      </c>
      <c r="E26" s="2">
        <f t="shared" si="3"/>
        <v>0.88642424812208964</v>
      </c>
      <c r="H26" s="2">
        <v>57.518000000000001</v>
      </c>
      <c r="I26" s="2">
        <f t="shared" si="0"/>
        <v>1.9538359802064131</v>
      </c>
      <c r="M26" s="2">
        <v>10.175000000000001</v>
      </c>
      <c r="N26" s="2">
        <f t="shared" si="4"/>
        <v>0.55275833880772363</v>
      </c>
      <c r="Q26" s="2">
        <v>47.792000000000002</v>
      </c>
      <c r="R26" s="2">
        <f t="shared" si="1"/>
        <v>2.5963072755084742</v>
      </c>
      <c r="V26" s="2">
        <v>12.669</v>
      </c>
      <c r="W26" s="2">
        <f t="shared" si="5"/>
        <v>1.5263676502202919</v>
      </c>
      <c r="Z26" s="2">
        <v>8.9369999999999994</v>
      </c>
      <c r="AA26" s="2">
        <f t="shared" si="6"/>
        <v>1.0767343665655338</v>
      </c>
      <c r="AH26">
        <v>19.911000000000001</v>
      </c>
      <c r="AI26">
        <f t="shared" si="7"/>
        <v>0.8652590436180404</v>
      </c>
      <c r="AL26">
        <v>13.734</v>
      </c>
      <c r="AM26">
        <f t="shared" si="8"/>
        <v>0.59682927552861054</v>
      </c>
      <c r="AQ26">
        <v>30.376999999999999</v>
      </c>
      <c r="AR26">
        <f t="shared" si="9"/>
        <v>1.6660572300702738</v>
      </c>
      <c r="AV26">
        <v>15.444000000000001</v>
      </c>
      <c r="AW26">
        <f t="shared" si="10"/>
        <v>0.84704177045808715</v>
      </c>
      <c r="BA26">
        <v>3.1040000000000001</v>
      </c>
      <c r="BB26">
        <f t="shared" si="11"/>
        <v>0.74966831330800454</v>
      </c>
      <c r="BE26">
        <v>6.3920000000000003</v>
      </c>
      <c r="BF26" s="2">
        <f t="shared" si="2"/>
        <v>1.5437757276626176</v>
      </c>
    </row>
    <row r="27" spans="4:70" x14ac:dyDescent="0.2">
      <c r="D27" s="2">
        <v>27.286000000000001</v>
      </c>
      <c r="E27" s="2">
        <f t="shared" si="3"/>
        <v>0.92688147285914313</v>
      </c>
      <c r="H27" s="2">
        <v>73.582999999999998</v>
      </c>
      <c r="I27" s="2">
        <f t="shared" si="0"/>
        <v>2.4995499310047027</v>
      </c>
      <c r="M27" s="2">
        <v>8.0589999999999993</v>
      </c>
      <c r="N27" s="2">
        <f t="shared" si="4"/>
        <v>0.43780633439326228</v>
      </c>
      <c r="Q27" s="2">
        <v>56.277999999999999</v>
      </c>
      <c r="R27" s="2">
        <f t="shared" si="1"/>
        <v>3.0573104463313086</v>
      </c>
      <c r="V27" s="2">
        <v>10.667</v>
      </c>
      <c r="W27" s="2">
        <f t="shared" si="5"/>
        <v>1.285165658291882</v>
      </c>
      <c r="Z27" s="2">
        <v>7.4420000000000002</v>
      </c>
      <c r="AA27" s="2">
        <f t="shared" si="6"/>
        <v>0.89661599596964336</v>
      </c>
      <c r="AE27"/>
      <c r="AH27">
        <v>21.948</v>
      </c>
      <c r="AI27">
        <f t="shared" si="7"/>
        <v>0.95377959365821652</v>
      </c>
      <c r="AL27">
        <v>11.8</v>
      </c>
      <c r="AM27">
        <f t="shared" si="8"/>
        <v>0.51278472777323469</v>
      </c>
      <c r="AQ27">
        <v>26</v>
      </c>
      <c r="AR27">
        <f t="shared" si="9"/>
        <v>1.4259962465624361</v>
      </c>
      <c r="AV27">
        <v>20.457000000000001</v>
      </c>
      <c r="AW27">
        <f t="shared" si="10"/>
        <v>1.1219848159972214</v>
      </c>
      <c r="BA27">
        <v>3.7370000000000001</v>
      </c>
      <c r="BB27">
        <f t="shared" si="11"/>
        <v>0.90254848158247836</v>
      </c>
      <c r="BE27">
        <v>7.78</v>
      </c>
      <c r="BF27" s="2">
        <f t="shared" si="2"/>
        <v>1.8790011203402948</v>
      </c>
      <c r="BJ27" s="9" t="s">
        <v>33</v>
      </c>
      <c r="BK27" s="8" t="s">
        <v>34</v>
      </c>
      <c r="BL27" s="8" t="s">
        <v>35</v>
      </c>
      <c r="BM27" s="8" t="s">
        <v>16</v>
      </c>
      <c r="BN27" s="8" t="s">
        <v>36</v>
      </c>
      <c r="BO27" s="8" t="s">
        <v>37</v>
      </c>
      <c r="BP27" s="8"/>
      <c r="BQ27" s="8"/>
      <c r="BR27" s="8"/>
    </row>
    <row r="28" spans="4:70" x14ac:dyDescent="0.2">
      <c r="D28" s="2">
        <v>24.986999999999998</v>
      </c>
      <c r="E28" s="2">
        <f t="shared" si="3"/>
        <v>0.84878646054135476</v>
      </c>
      <c r="H28" s="2">
        <v>30.062000000000001</v>
      </c>
      <c r="I28" s="2">
        <f t="shared" si="0"/>
        <v>1.0211797565451719</v>
      </c>
      <c r="M28" s="2">
        <v>8.4269999999999996</v>
      </c>
      <c r="N28" s="2">
        <f t="shared" si="4"/>
        <v>0.45779798733490773</v>
      </c>
      <c r="Q28" s="2">
        <v>55.140999999999998</v>
      </c>
      <c r="R28" s="2">
        <f t="shared" si="1"/>
        <v>2.995542757758888</v>
      </c>
      <c r="V28" s="2">
        <v>12.000999999999999</v>
      </c>
      <c r="W28" s="2">
        <f t="shared" si="5"/>
        <v>1.4458866659005227</v>
      </c>
      <c r="Z28" s="2">
        <v>10.144</v>
      </c>
      <c r="AA28" s="2">
        <f t="shared" si="6"/>
        <v>1.2221543487121824</v>
      </c>
      <c r="AE28"/>
      <c r="AH28">
        <v>23.016999999999999</v>
      </c>
      <c r="AI28">
        <f t="shared" si="7"/>
        <v>1.0002344134878425</v>
      </c>
      <c r="AL28">
        <v>14.4</v>
      </c>
      <c r="AM28">
        <f t="shared" si="8"/>
        <v>0.62577119321479491</v>
      </c>
      <c r="AQ28">
        <v>22.373999999999999</v>
      </c>
      <c r="AR28">
        <f t="shared" si="9"/>
        <v>1.2271246161764593</v>
      </c>
      <c r="AV28">
        <v>18.954000000000001</v>
      </c>
      <c r="AW28">
        <f t="shared" si="10"/>
        <v>1.0395512637440159</v>
      </c>
      <c r="BA28">
        <v>3.5640000000000001</v>
      </c>
      <c r="BB28">
        <f t="shared" si="11"/>
        <v>0.86076606592452576</v>
      </c>
      <c r="BE28">
        <v>7.3769999999999998</v>
      </c>
      <c r="BF28" s="2">
        <f t="shared" si="2"/>
        <v>1.7816698283740815</v>
      </c>
      <c r="BJ28" s="9"/>
      <c r="BK28" s="8"/>
      <c r="BL28" s="8"/>
      <c r="BM28" s="8"/>
      <c r="BN28" s="8"/>
      <c r="BO28" s="8"/>
      <c r="BP28" s="8"/>
      <c r="BQ28" s="8"/>
      <c r="BR28" s="8"/>
    </row>
    <row r="29" spans="4:70" x14ac:dyDescent="0.2">
      <c r="D29" s="2">
        <v>20.367999999999999</v>
      </c>
      <c r="E29" s="2">
        <f t="shared" si="3"/>
        <v>0.69188308433610735</v>
      </c>
      <c r="H29" s="2">
        <v>81.828999999999994</v>
      </c>
      <c r="I29" s="2">
        <f t="shared" si="0"/>
        <v>2.7796593140288355</v>
      </c>
      <c r="M29" s="2">
        <v>10.938000000000001</v>
      </c>
      <c r="N29" s="2">
        <f t="shared" si="4"/>
        <v>0.59420842357532</v>
      </c>
      <c r="Q29" s="2">
        <v>51.241999999999997</v>
      </c>
      <c r="R29" s="2">
        <f t="shared" si="1"/>
        <v>2.7837290218363999</v>
      </c>
      <c r="V29" s="2">
        <v>10.416</v>
      </c>
      <c r="W29" s="2">
        <f t="shared" si="5"/>
        <v>1.2549250489142443</v>
      </c>
      <c r="Z29" s="2">
        <v>4.5309999999999997</v>
      </c>
      <c r="AA29" s="2">
        <f t="shared" si="6"/>
        <v>0.54589721549831416</v>
      </c>
      <c r="AE29"/>
      <c r="AH29">
        <v>24.449000000000002</v>
      </c>
      <c r="AI29">
        <f t="shared" si="7"/>
        <v>1.062463882146425</v>
      </c>
      <c r="AL29">
        <v>11.051</v>
      </c>
      <c r="AM29">
        <f t="shared" si="8"/>
        <v>0.48023593445949292</v>
      </c>
      <c r="AQ29">
        <v>26.524000000000001</v>
      </c>
      <c r="AR29">
        <f t="shared" si="9"/>
        <v>1.4547355555316175</v>
      </c>
      <c r="AV29">
        <v>18.707000000000001</v>
      </c>
      <c r="AW29">
        <f t="shared" si="10"/>
        <v>1.0260042994016729</v>
      </c>
      <c r="BA29">
        <v>3.0430000000000001</v>
      </c>
      <c r="BB29">
        <f t="shared" si="11"/>
        <v>0.73493578524363978</v>
      </c>
      <c r="BE29">
        <v>7.2210000000000001</v>
      </c>
      <c r="BF29" s="2">
        <f t="shared" si="2"/>
        <v>1.7439931992258699</v>
      </c>
      <c r="BJ29" s="9" t="s">
        <v>47</v>
      </c>
      <c r="BK29" s="8"/>
      <c r="BL29" s="8"/>
      <c r="BM29" s="8"/>
      <c r="BN29" s="8"/>
      <c r="BO29" s="8"/>
      <c r="BP29" s="8"/>
      <c r="BQ29" s="8"/>
      <c r="BR29" s="8"/>
    </row>
    <row r="30" spans="4:70" x14ac:dyDescent="0.2">
      <c r="D30" s="2">
        <v>24.219000000000001</v>
      </c>
      <c r="E30" s="2">
        <f t="shared" si="3"/>
        <v>0.82269817456481664</v>
      </c>
      <c r="H30" s="2">
        <v>62.948</v>
      </c>
      <c r="I30" s="2">
        <f t="shared" si="0"/>
        <v>2.1382883146499059</v>
      </c>
      <c r="M30" s="2">
        <v>11.276</v>
      </c>
      <c r="N30" s="2">
        <f t="shared" si="4"/>
        <v>0.61257032220107033</v>
      </c>
      <c r="Q30" s="2">
        <v>49.045000000000002</v>
      </c>
      <c r="R30" s="2">
        <f t="shared" si="1"/>
        <v>2.6643766807690223</v>
      </c>
      <c r="V30" s="2">
        <v>12.147</v>
      </c>
      <c r="W30" s="2">
        <f t="shared" si="5"/>
        <v>1.4634768211560412</v>
      </c>
      <c r="Z30" s="2">
        <v>6.194</v>
      </c>
      <c r="AA30" s="2">
        <f t="shared" si="6"/>
        <v>0.74625631268959569</v>
      </c>
      <c r="AE30"/>
      <c r="AH30">
        <v>22.577000000000002</v>
      </c>
      <c r="AI30">
        <f t="shared" si="7"/>
        <v>0.98111362702850169</v>
      </c>
      <c r="AL30">
        <v>16.783999999999999</v>
      </c>
      <c r="AM30">
        <f t="shared" si="8"/>
        <v>0.72937109075813311</v>
      </c>
      <c r="AQ30">
        <v>27.507000000000001</v>
      </c>
      <c r="AR30">
        <f t="shared" si="9"/>
        <v>1.5086491828535744</v>
      </c>
      <c r="AV30">
        <v>13.352</v>
      </c>
      <c r="AW30">
        <f t="shared" si="10"/>
        <v>0.73230391861929411</v>
      </c>
      <c r="BA30">
        <v>4.0659999999999998</v>
      </c>
      <c r="BB30">
        <f t="shared" si="11"/>
        <v>0.98200752638864242</v>
      </c>
      <c r="BE30">
        <v>6.2110000000000003</v>
      </c>
      <c r="BF30" s="2">
        <f t="shared" si="2"/>
        <v>1.5000611771765515</v>
      </c>
      <c r="BJ30" s="9" t="s">
        <v>0</v>
      </c>
      <c r="BK30" s="8">
        <v>-0.97799999999999998</v>
      </c>
      <c r="BL30" s="8" t="s">
        <v>38</v>
      </c>
      <c r="BM30" s="8" t="s">
        <v>20</v>
      </c>
      <c r="BN30" s="8" t="s">
        <v>19</v>
      </c>
      <c r="BO30" s="8" t="s">
        <v>18</v>
      </c>
      <c r="BP30" s="8"/>
      <c r="BQ30" s="8"/>
      <c r="BR30" s="8"/>
    </row>
    <row r="31" spans="4:70" x14ac:dyDescent="0.2">
      <c r="D31" s="2">
        <v>23.501000000000001</v>
      </c>
      <c r="E31" s="2">
        <f t="shared" si="3"/>
        <v>0.79830834470654266</v>
      </c>
      <c r="H31" s="2">
        <v>26.221</v>
      </c>
      <c r="I31" s="2">
        <f t="shared" si="0"/>
        <v>0.89070435754011545</v>
      </c>
      <c r="M31" s="2">
        <v>12.718999999999999</v>
      </c>
      <c r="N31" s="2">
        <f t="shared" si="4"/>
        <v>0.69096150479562024</v>
      </c>
      <c r="Q31" s="2">
        <v>53.029000000000003</v>
      </c>
      <c r="R31" s="2">
        <f t="shared" si="1"/>
        <v>2.8808080539198797</v>
      </c>
      <c r="V31" s="2">
        <v>11.602</v>
      </c>
      <c r="W31" s="2">
        <f t="shared" si="5"/>
        <v>1.397814940236469</v>
      </c>
      <c r="Z31" s="2">
        <v>8.8699999999999992</v>
      </c>
      <c r="AA31" s="2">
        <f t="shared" si="6"/>
        <v>1.068662172030467</v>
      </c>
      <c r="AE31"/>
      <c r="AH31">
        <v>21.033000000000001</v>
      </c>
      <c r="AI31">
        <f t="shared" si="7"/>
        <v>0.91401704908935977</v>
      </c>
      <c r="AL31">
        <v>9.3420000000000005</v>
      </c>
      <c r="AM31">
        <f t="shared" si="8"/>
        <v>0.4059690615980982</v>
      </c>
      <c r="AQ31">
        <v>16.416</v>
      </c>
      <c r="AR31">
        <f t="shared" si="9"/>
        <v>0.90035209167572894</v>
      </c>
      <c r="AV31">
        <v>18.329999999999998</v>
      </c>
      <c r="AW31">
        <f t="shared" si="10"/>
        <v>1.0053273538265173</v>
      </c>
      <c r="BA31">
        <v>3.2909999999999999</v>
      </c>
      <c r="BB31">
        <f t="shared" si="11"/>
        <v>0.79483196491515551</v>
      </c>
      <c r="BE31">
        <v>6.3470000000000004</v>
      </c>
      <c r="BF31" s="2">
        <f t="shared" si="2"/>
        <v>1.5329074692544797</v>
      </c>
      <c r="BJ31" s="9" t="s">
        <v>1</v>
      </c>
      <c r="BK31" s="8">
        <v>0.24510000000000001</v>
      </c>
      <c r="BL31" s="8" t="s">
        <v>39</v>
      </c>
      <c r="BM31" s="8" t="s">
        <v>20</v>
      </c>
      <c r="BN31" s="8" t="s">
        <v>19</v>
      </c>
      <c r="BO31" s="8" t="s">
        <v>18</v>
      </c>
      <c r="BP31" s="8"/>
      <c r="BQ31" s="8"/>
      <c r="BR31" s="8"/>
    </row>
    <row r="32" spans="4:70" x14ac:dyDescent="0.2">
      <c r="D32" s="2">
        <v>21.6</v>
      </c>
      <c r="E32" s="2">
        <f t="shared" si="3"/>
        <v>0.73373304309013743</v>
      </c>
      <c r="H32" s="2">
        <v>58.161000000000001</v>
      </c>
      <c r="I32" s="2">
        <f t="shared" si="0"/>
        <v>1.9756781258872909</v>
      </c>
      <c r="M32" s="2">
        <v>11.157</v>
      </c>
      <c r="N32" s="2">
        <f t="shared" si="4"/>
        <v>0.60610563008135354</v>
      </c>
      <c r="Q32" s="2">
        <v>53.387999999999998</v>
      </c>
      <c r="R32" s="2">
        <f t="shared" si="1"/>
        <v>2.9003107805667563</v>
      </c>
      <c r="V32" s="2">
        <v>11.962</v>
      </c>
      <c r="W32" s="2">
        <f t="shared" si="5"/>
        <v>1.4411879257980211</v>
      </c>
      <c r="Z32" s="2">
        <v>1.304</v>
      </c>
      <c r="AA32" s="2">
        <f t="shared" si="6"/>
        <v>0.15710659214517805</v>
      </c>
      <c r="AE32"/>
      <c r="AH32">
        <v>21.126999999999999</v>
      </c>
      <c r="AI32">
        <f t="shared" si="7"/>
        <v>0.91810194437840076</v>
      </c>
      <c r="AL32">
        <v>12.715</v>
      </c>
      <c r="AM32">
        <f t="shared" si="8"/>
        <v>0.55254727234209144</v>
      </c>
      <c r="AQ32">
        <v>21.5</v>
      </c>
      <c r="AR32">
        <f t="shared" si="9"/>
        <v>1.1791892038881684</v>
      </c>
      <c r="AV32">
        <v>15.923</v>
      </c>
      <c r="AW32">
        <f t="shared" si="10"/>
        <v>0.87331300900052578</v>
      </c>
      <c r="BA32">
        <v>3.778</v>
      </c>
      <c r="BB32">
        <f t="shared" si="11"/>
        <v>0.91245067257655954</v>
      </c>
      <c r="BE32">
        <v>5.0289999999999999</v>
      </c>
      <c r="BF32" s="2">
        <f t="shared" si="2"/>
        <v>1.2145882563227945</v>
      </c>
      <c r="BJ32" s="9"/>
      <c r="BK32" s="8"/>
      <c r="BL32" s="8"/>
      <c r="BM32" s="8"/>
      <c r="BN32" s="8"/>
      <c r="BO32" s="8"/>
      <c r="BP32" s="8"/>
      <c r="BQ32" s="8"/>
      <c r="BR32" s="8"/>
    </row>
    <row r="33" spans="4:70" x14ac:dyDescent="0.2">
      <c r="D33" s="2">
        <v>24.332000000000001</v>
      </c>
      <c r="E33" s="2">
        <f t="shared" si="3"/>
        <v>0.82653668539209368</v>
      </c>
      <c r="H33" s="2">
        <v>63.920999999999999</v>
      </c>
      <c r="I33" s="2">
        <f t="shared" si="0"/>
        <v>2.1713402707113274</v>
      </c>
      <c r="M33" s="2">
        <v>13.904999999999999</v>
      </c>
      <c r="N33" s="2">
        <f t="shared" si="4"/>
        <v>0.75539112541733622</v>
      </c>
      <c r="Q33" s="2">
        <v>53.619</v>
      </c>
      <c r="R33" s="2">
        <f t="shared" si="1"/>
        <v>2.9128598887991477</v>
      </c>
      <c r="V33" s="2">
        <v>12.397</v>
      </c>
      <c r="W33" s="2">
        <f t="shared" si="5"/>
        <v>1.4935969500182302</v>
      </c>
      <c r="Z33" s="2">
        <v>4.9720000000000004</v>
      </c>
      <c r="AA33" s="2">
        <f t="shared" si="6"/>
        <v>0.59902912281121568</v>
      </c>
      <c r="AE33"/>
      <c r="AH33">
        <v>23.131</v>
      </c>
      <c r="AI33">
        <f t="shared" si="7"/>
        <v>1.0051884354341263</v>
      </c>
      <c r="AL33">
        <v>18.684000000000001</v>
      </c>
      <c r="AM33">
        <f t="shared" si="8"/>
        <v>0.8119381231961964</v>
      </c>
      <c r="AQ33">
        <v>22.555</v>
      </c>
      <c r="AR33">
        <f t="shared" si="9"/>
        <v>1.2370517438929134</v>
      </c>
      <c r="AV33">
        <v>17.677</v>
      </c>
      <c r="AW33">
        <f t="shared" si="10"/>
        <v>0.96951290963400705</v>
      </c>
      <c r="BA33">
        <v>5.1779999999999999</v>
      </c>
      <c r="BB33">
        <f t="shared" si="11"/>
        <v>1.2505742674964069</v>
      </c>
      <c r="BE33">
        <v>6.0010000000000003</v>
      </c>
      <c r="BF33" s="2">
        <f t="shared" si="2"/>
        <v>1.4493426379385745</v>
      </c>
      <c r="BJ33" s="9"/>
      <c r="BK33" s="8"/>
      <c r="BL33" s="8"/>
      <c r="BM33" s="8"/>
      <c r="BN33" s="8"/>
      <c r="BO33" s="8"/>
      <c r="BP33" s="8"/>
      <c r="BQ33" s="8"/>
      <c r="BR33" s="8"/>
    </row>
    <row r="34" spans="4:70" x14ac:dyDescent="0.2">
      <c r="D34" s="2">
        <v>21.181999999999999</v>
      </c>
      <c r="E34" s="2">
        <f t="shared" si="3"/>
        <v>0.71953394994144859</v>
      </c>
      <c r="H34" s="2">
        <v>48.356999999999999</v>
      </c>
      <c r="I34" s="2">
        <f t="shared" si="0"/>
        <v>1.6426448502180451</v>
      </c>
      <c r="M34" s="2">
        <v>9.6579999999999995</v>
      </c>
      <c r="N34" s="2">
        <f t="shared" si="4"/>
        <v>0.52467223943046626</v>
      </c>
      <c r="Q34" s="2">
        <v>50.749000000000002</v>
      </c>
      <c r="R34" s="2">
        <f t="shared" si="1"/>
        <v>2.7569467259118587</v>
      </c>
      <c r="V34" s="2">
        <v>17.367999999999999</v>
      </c>
      <c r="W34" s="2">
        <f t="shared" si="5"/>
        <v>2.092505592313997</v>
      </c>
      <c r="Z34" s="2">
        <v>4.673</v>
      </c>
      <c r="AA34" s="2">
        <f t="shared" si="6"/>
        <v>0.5630054486920375</v>
      </c>
      <c r="AE34"/>
      <c r="AH34">
        <v>25.981000000000002</v>
      </c>
      <c r="AI34">
        <f t="shared" si="7"/>
        <v>1.1290389840912212</v>
      </c>
      <c r="AL34">
        <v>18.716999999999999</v>
      </c>
      <c r="AM34">
        <f t="shared" si="8"/>
        <v>0.81337218218064689</v>
      </c>
      <c r="AQ34">
        <v>13.577999999999999</v>
      </c>
      <c r="AR34">
        <f t="shared" si="9"/>
        <v>0.74469911676249068</v>
      </c>
      <c r="AV34">
        <v>22.652000000000001</v>
      </c>
      <c r="AW34">
        <f t="shared" si="10"/>
        <v>1.2423718068127809</v>
      </c>
      <c r="BA34">
        <v>10.609</v>
      </c>
      <c r="BB34">
        <f t="shared" si="11"/>
        <v>2.5622522989319005</v>
      </c>
      <c r="BE34">
        <v>7.4960000000000004</v>
      </c>
      <c r="BF34" s="2">
        <f t="shared" si="2"/>
        <v>1.8104103339422686</v>
      </c>
      <c r="BJ34" s="9" t="s">
        <v>40</v>
      </c>
      <c r="BK34" s="8" t="s">
        <v>41</v>
      </c>
      <c r="BL34" s="8" t="s">
        <v>42</v>
      </c>
      <c r="BM34" s="8" t="s">
        <v>34</v>
      </c>
      <c r="BN34" s="8" t="s">
        <v>43</v>
      </c>
      <c r="BO34" s="8" t="s">
        <v>44</v>
      </c>
      <c r="BP34" s="8" t="s">
        <v>45</v>
      </c>
      <c r="BQ34" s="8" t="s">
        <v>46</v>
      </c>
      <c r="BR34" s="8" t="s">
        <v>25</v>
      </c>
    </row>
    <row r="35" spans="4:70" x14ac:dyDescent="0.2">
      <c r="D35" s="2">
        <v>24.071000000000002</v>
      </c>
      <c r="E35" s="2">
        <f t="shared" si="3"/>
        <v>0.81767074445475463</v>
      </c>
      <c r="H35" s="2">
        <v>50.723999999999997</v>
      </c>
      <c r="I35" s="2">
        <f t="shared" si="0"/>
        <v>1.7230497628566726</v>
      </c>
      <c r="M35" s="2">
        <v>10.536</v>
      </c>
      <c r="N35" s="2">
        <f t="shared" si="4"/>
        <v>0.57236971574232676</v>
      </c>
      <c r="Q35" s="2">
        <v>51.29</v>
      </c>
      <c r="R35" s="2">
        <f t="shared" si="1"/>
        <v>2.7863366287418319</v>
      </c>
      <c r="V35" s="2">
        <v>11.23</v>
      </c>
      <c r="W35" s="2">
        <f t="shared" si="5"/>
        <v>1.3529961884895318</v>
      </c>
      <c r="Z35" s="2">
        <v>5.7610000000000001</v>
      </c>
      <c r="AA35" s="2">
        <f t="shared" si="6"/>
        <v>0.69408824950028425</v>
      </c>
      <c r="AE35"/>
      <c r="AH35">
        <v>24.803999999999998</v>
      </c>
      <c r="AI35">
        <f t="shared" si="7"/>
        <v>1.077890880312484</v>
      </c>
      <c r="AL35">
        <v>5.0380000000000003</v>
      </c>
      <c r="AM35">
        <f t="shared" si="8"/>
        <v>0.21893300495945392</v>
      </c>
      <c r="AQ35">
        <v>34.140999999999998</v>
      </c>
      <c r="AR35">
        <f t="shared" si="9"/>
        <v>1.872497609764928</v>
      </c>
      <c r="AV35">
        <v>9.3759999999999994</v>
      </c>
      <c r="AW35">
        <f t="shared" si="10"/>
        <v>0.51423618491420775</v>
      </c>
      <c r="BA35">
        <v>5.0199999999999996</v>
      </c>
      <c r="BB35">
        <f t="shared" si="11"/>
        <v>1.212414604641167</v>
      </c>
      <c r="BE35">
        <v>9.9130000000000003</v>
      </c>
      <c r="BF35" s="2">
        <f t="shared" si="2"/>
        <v>2.3941565688860336</v>
      </c>
      <c r="BJ35" s="9"/>
      <c r="BK35" s="8"/>
      <c r="BL35" s="8"/>
      <c r="BM35" s="8"/>
      <c r="BN35" s="8"/>
      <c r="BO35" s="8"/>
      <c r="BP35" s="8"/>
      <c r="BQ35" s="8"/>
      <c r="BR35" s="8"/>
    </row>
    <row r="36" spans="4:70" x14ac:dyDescent="0.2">
      <c r="D36" s="2">
        <v>25.643999999999998</v>
      </c>
      <c r="E36" s="2">
        <f t="shared" si="3"/>
        <v>0.87110417393534645</v>
      </c>
      <c r="H36" s="2">
        <v>78.406999999999996</v>
      </c>
      <c r="I36" s="2">
        <f t="shared" si="0"/>
        <v>2.6634169772948333</v>
      </c>
      <c r="M36" s="2">
        <v>11.021000000000001</v>
      </c>
      <c r="N36" s="2">
        <f t="shared" si="4"/>
        <v>0.59871741051596283</v>
      </c>
      <c r="Q36" s="2">
        <v>57.423999999999999</v>
      </c>
      <c r="R36" s="2">
        <f t="shared" si="1"/>
        <v>3.1195670611984982</v>
      </c>
      <c r="V36" s="2">
        <v>9.7230000000000008</v>
      </c>
      <c r="W36" s="2">
        <f t="shared" si="5"/>
        <v>1.1714320517082562</v>
      </c>
      <c r="Z36" s="2">
        <v>4.1479999999999997</v>
      </c>
      <c r="AA36" s="2">
        <f t="shared" si="6"/>
        <v>0.49975317808144054</v>
      </c>
      <c r="AE36"/>
      <c r="AH36">
        <v>24.599</v>
      </c>
      <c r="AI36">
        <f t="shared" si="7"/>
        <v>1.0689823320757457</v>
      </c>
      <c r="AL36">
        <v>15.255000000000001</v>
      </c>
      <c r="AM36">
        <f t="shared" si="8"/>
        <v>0.66292635781192333</v>
      </c>
      <c r="AQ36">
        <v>19.657</v>
      </c>
      <c r="AR36">
        <f t="shared" si="9"/>
        <v>1.0781080084106849</v>
      </c>
      <c r="AV36">
        <v>18.675000000000001</v>
      </c>
      <c r="AW36">
        <f t="shared" si="10"/>
        <v>1.0242492270982113</v>
      </c>
      <c r="BA36">
        <v>3.6509999999999998</v>
      </c>
      <c r="BB36">
        <f t="shared" si="11"/>
        <v>0.88177803218025907</v>
      </c>
      <c r="BE36">
        <v>15.419</v>
      </c>
      <c r="BF36" s="2">
        <f t="shared" si="2"/>
        <v>3.7239483643350906</v>
      </c>
      <c r="BJ36" s="9" t="s">
        <v>47</v>
      </c>
      <c r="BK36" s="8"/>
      <c r="BL36" s="8"/>
      <c r="BM36" s="8"/>
      <c r="BN36" s="8"/>
      <c r="BO36" s="8"/>
      <c r="BP36" s="8"/>
      <c r="BQ36" s="8"/>
      <c r="BR36" s="8"/>
    </row>
    <row r="37" spans="4:70" x14ac:dyDescent="0.2">
      <c r="D37" s="2">
        <v>23.638999999999999</v>
      </c>
      <c r="E37" s="2">
        <f t="shared" si="3"/>
        <v>0.80299608359295171</v>
      </c>
      <c r="H37" s="2">
        <v>58.402999999999999</v>
      </c>
      <c r="I37" s="2">
        <f t="shared" si="0"/>
        <v>1.9838986534996896</v>
      </c>
      <c r="M37" s="2">
        <v>7.7539999999999996</v>
      </c>
      <c r="N37" s="2">
        <f t="shared" si="4"/>
        <v>0.4212371655149964</v>
      </c>
      <c r="Q37" s="2">
        <v>45.752000000000002</v>
      </c>
      <c r="R37" s="2">
        <f t="shared" si="1"/>
        <v>2.4854839820276138</v>
      </c>
      <c r="V37" s="2">
        <v>10.984999999999999</v>
      </c>
      <c r="W37" s="2">
        <f t="shared" si="5"/>
        <v>1.3234784622045863</v>
      </c>
      <c r="Z37" s="2">
        <v>5.7409999999999997</v>
      </c>
      <c r="AA37" s="2">
        <f t="shared" si="6"/>
        <v>0.69167863919130912</v>
      </c>
      <c r="AE37"/>
      <c r="AH37">
        <v>27.085000000000001</v>
      </c>
      <c r="AI37">
        <f t="shared" si="7"/>
        <v>1.1770147755710221</v>
      </c>
      <c r="AL37">
        <v>25.21</v>
      </c>
      <c r="AM37">
        <f t="shared" si="8"/>
        <v>1.0955341514545125</v>
      </c>
      <c r="AQ37">
        <v>22.283999999999999</v>
      </c>
      <c r="AR37">
        <f t="shared" si="9"/>
        <v>1.2221884753229739</v>
      </c>
      <c r="AV37">
        <v>18.202000000000002</v>
      </c>
      <c r="AW37">
        <f t="shared" si="10"/>
        <v>0.99830706461267171</v>
      </c>
      <c r="BA37">
        <v>5.4029999999999996</v>
      </c>
      <c r="BB37">
        <f t="shared" si="11"/>
        <v>1.3049155595370967</v>
      </c>
      <c r="BE37">
        <v>6.4290000000000003</v>
      </c>
      <c r="BF37" s="2">
        <f t="shared" si="2"/>
        <v>1.5527118512426421</v>
      </c>
      <c r="BJ37" s="9" t="s">
        <v>0</v>
      </c>
      <c r="BK37" s="8">
        <v>1</v>
      </c>
      <c r="BL37" s="8">
        <v>1.978</v>
      </c>
      <c r="BM37" s="8">
        <v>-0.97799999999999998</v>
      </c>
      <c r="BN37" s="8">
        <v>1.4829999999999999E-2</v>
      </c>
      <c r="BO37" s="8">
        <v>3338</v>
      </c>
      <c r="BP37" s="8">
        <v>2205</v>
      </c>
      <c r="BQ37" s="8">
        <v>65.95</v>
      </c>
      <c r="BR37" s="8">
        <v>12674</v>
      </c>
    </row>
    <row r="38" spans="4:70" x14ac:dyDescent="0.2">
      <c r="D38" s="2">
        <v>22.478000000000002</v>
      </c>
      <c r="E38" s="2">
        <f t="shared" si="3"/>
        <v>0.763557932526857</v>
      </c>
      <c r="H38" s="2">
        <v>62.011000000000003</v>
      </c>
      <c r="I38" s="2">
        <f t="shared" si="0"/>
        <v>2.106459246993635</v>
      </c>
      <c r="M38" s="2">
        <v>19.788</v>
      </c>
      <c r="N38" s="2">
        <f t="shared" si="4"/>
        <v>1.0749859467643472</v>
      </c>
      <c r="Q38" s="2">
        <v>68.201999999999998</v>
      </c>
      <c r="R38" s="2">
        <f t="shared" si="1"/>
        <v>3.7050834617557111</v>
      </c>
      <c r="V38" s="2">
        <v>12.117000000000001</v>
      </c>
      <c r="W38" s="2">
        <f t="shared" si="5"/>
        <v>1.4598624056925784</v>
      </c>
      <c r="Z38" s="2">
        <v>5.7450000000000001</v>
      </c>
      <c r="AA38" s="2">
        <f t="shared" si="6"/>
        <v>0.69216056125310421</v>
      </c>
      <c r="AE38"/>
      <c r="AH38">
        <v>24.527000000000001</v>
      </c>
      <c r="AI38">
        <f t="shared" si="7"/>
        <v>1.0658534761096718</v>
      </c>
      <c r="AL38">
        <v>5.6769999999999996</v>
      </c>
      <c r="AM38">
        <f t="shared" si="8"/>
        <v>0.24670160165836041</v>
      </c>
      <c r="AQ38">
        <v>26.571999999999999</v>
      </c>
      <c r="AR38">
        <f t="shared" si="9"/>
        <v>1.4573681639868097</v>
      </c>
      <c r="AV38">
        <v>12.266</v>
      </c>
      <c r="AW38">
        <f t="shared" si="10"/>
        <v>0.67274115232057086</v>
      </c>
      <c r="BA38">
        <v>3.395</v>
      </c>
      <c r="BB38">
        <f t="shared" si="11"/>
        <v>0.81994971768062996</v>
      </c>
      <c r="BE38">
        <v>7.7089999999999996</v>
      </c>
      <c r="BF38" s="2">
        <f t="shared" si="2"/>
        <v>1.8618534237407882</v>
      </c>
      <c r="BJ38" s="9" t="s">
        <v>1</v>
      </c>
      <c r="BK38" s="8">
        <v>1</v>
      </c>
      <c r="BL38" s="8">
        <v>0.75490000000000002</v>
      </c>
      <c r="BM38" s="8">
        <v>0.24510000000000001</v>
      </c>
      <c r="BN38" s="8">
        <v>1.315E-2</v>
      </c>
      <c r="BO38" s="8">
        <v>2745</v>
      </c>
      <c r="BP38" s="8">
        <v>4390</v>
      </c>
      <c r="BQ38" s="8">
        <v>18.64</v>
      </c>
      <c r="BR38" s="8">
        <v>12674</v>
      </c>
    </row>
    <row r="39" spans="4:70" x14ac:dyDescent="0.2">
      <c r="D39" s="2">
        <v>20.850999999999999</v>
      </c>
      <c r="E39" s="2">
        <f t="shared" si="3"/>
        <v>0.70829017043853959</v>
      </c>
      <c r="H39" s="2">
        <v>75.272000000000006</v>
      </c>
      <c r="I39" s="2">
        <f t="shared" si="0"/>
        <v>2.5569237786796681</v>
      </c>
      <c r="M39" s="2">
        <v>12.53</v>
      </c>
      <c r="N39" s="2">
        <f t="shared" si="4"/>
        <v>0.68069405260548166</v>
      </c>
      <c r="Q39" s="2">
        <v>42.755000000000003</v>
      </c>
      <c r="R39" s="2">
        <f t="shared" si="1"/>
        <v>2.3226715258697026</v>
      </c>
      <c r="V39" s="2">
        <v>12.476000000000001</v>
      </c>
      <c r="W39" s="2">
        <f t="shared" si="5"/>
        <v>1.5031149107386821</v>
      </c>
      <c r="Z39" s="2">
        <v>6.694</v>
      </c>
      <c r="AA39" s="2">
        <f t="shared" si="6"/>
        <v>0.80649657041397371</v>
      </c>
      <c r="AH39">
        <v>27.058</v>
      </c>
      <c r="AI39">
        <f t="shared" si="7"/>
        <v>1.1758414545837443</v>
      </c>
      <c r="AL39">
        <v>15.37</v>
      </c>
      <c r="AM39">
        <f t="shared" si="8"/>
        <v>0.6679238360910692</v>
      </c>
      <c r="AQ39">
        <v>19.003</v>
      </c>
      <c r="AR39">
        <f t="shared" si="9"/>
        <v>1.0422387182086912</v>
      </c>
      <c r="AV39">
        <v>18.21</v>
      </c>
      <c r="AW39">
        <f t="shared" si="10"/>
        <v>0.99874583268853701</v>
      </c>
      <c r="BA39">
        <v>5.1059999999999999</v>
      </c>
      <c r="BB39">
        <f t="shared" si="11"/>
        <v>1.2331850540433862</v>
      </c>
      <c r="BE39">
        <v>7.7270000000000003</v>
      </c>
      <c r="BF39" s="2">
        <f t="shared" si="2"/>
        <v>1.8662007271040435</v>
      </c>
    </row>
    <row r="40" spans="4:70" x14ac:dyDescent="0.2">
      <c r="D40" s="2">
        <v>20.856000000000002</v>
      </c>
      <c r="E40" s="2">
        <f t="shared" si="3"/>
        <v>0.70846001605036613</v>
      </c>
      <c r="H40" s="2">
        <v>63.572000000000003</v>
      </c>
      <c r="I40" s="2">
        <f t="shared" si="0"/>
        <v>2.1594850470058433</v>
      </c>
      <c r="M40" s="2">
        <v>15.896000000000001</v>
      </c>
      <c r="N40" s="2">
        <f t="shared" si="4"/>
        <v>0.86355248684890162</v>
      </c>
      <c r="Q40" s="2">
        <v>64.037999999999997</v>
      </c>
      <c r="R40" s="2">
        <f t="shared" si="1"/>
        <v>3.478873562709484</v>
      </c>
      <c r="V40" s="2">
        <v>12.491</v>
      </c>
      <c r="W40" s="2">
        <f t="shared" si="5"/>
        <v>1.5049221184704131</v>
      </c>
      <c r="Z40" s="2">
        <v>5.3449999999999998</v>
      </c>
      <c r="AA40" s="2">
        <f t="shared" si="6"/>
        <v>0.64396835507360162</v>
      </c>
      <c r="AH40">
        <v>20.07</v>
      </c>
      <c r="AI40">
        <f t="shared" si="7"/>
        <v>0.87216860054312029</v>
      </c>
      <c r="AL40">
        <v>10.263999999999999</v>
      </c>
      <c r="AM40">
        <f t="shared" si="8"/>
        <v>0.44603580049698988</v>
      </c>
      <c r="AQ40">
        <v>27.995000000000001</v>
      </c>
      <c r="AR40">
        <f t="shared" si="9"/>
        <v>1.5354140354813615</v>
      </c>
      <c r="AV40">
        <v>20.838999999999999</v>
      </c>
      <c r="AW40">
        <f t="shared" si="10"/>
        <v>1.1429359916197925</v>
      </c>
      <c r="BA40">
        <v>6.6529999999999996</v>
      </c>
      <c r="BB40">
        <f t="shared" si="11"/>
        <v>1.6068116264298176</v>
      </c>
      <c r="BE40">
        <v>6.649</v>
      </c>
      <c r="BF40" s="2">
        <f t="shared" si="2"/>
        <v>1.605845559015761</v>
      </c>
    </row>
    <row r="41" spans="4:70" x14ac:dyDescent="0.2">
      <c r="D41" s="2">
        <v>25.117999999999999</v>
      </c>
      <c r="E41" s="2">
        <f t="shared" si="3"/>
        <v>0.853236415571207</v>
      </c>
      <c r="H41" s="2">
        <v>66.864000000000004</v>
      </c>
      <c r="I41" s="2">
        <f t="shared" si="0"/>
        <v>2.2713113978323589</v>
      </c>
      <c r="M41" s="2">
        <v>9.7260000000000009</v>
      </c>
      <c r="N41" s="2">
        <f t="shared" si="4"/>
        <v>0.52836634921316161</v>
      </c>
      <c r="Q41" s="2">
        <v>57.411000000000001</v>
      </c>
      <c r="R41" s="2">
        <f t="shared" si="1"/>
        <v>3.1188608343282769</v>
      </c>
      <c r="V41" s="2">
        <v>11.481999999999999</v>
      </c>
      <c r="W41" s="2">
        <f t="shared" si="5"/>
        <v>1.3833572783826182</v>
      </c>
      <c r="Z41" s="2">
        <v>6.258</v>
      </c>
      <c r="AA41" s="2">
        <f t="shared" si="6"/>
        <v>0.75396706567831606</v>
      </c>
      <c r="AH41">
        <v>24.846</v>
      </c>
      <c r="AI41">
        <f t="shared" si="7"/>
        <v>1.079716046292694</v>
      </c>
      <c r="AL41">
        <v>11.446999999999999</v>
      </c>
      <c r="AM41">
        <f t="shared" si="8"/>
        <v>0.49744464227289975</v>
      </c>
      <c r="AQ41">
        <v>37.244999999999997</v>
      </c>
      <c r="AR41">
        <f t="shared" si="9"/>
        <v>2.0427396232006898</v>
      </c>
      <c r="AV41">
        <v>15.021000000000001</v>
      </c>
      <c r="AW41">
        <f t="shared" si="10"/>
        <v>0.82384190844670591</v>
      </c>
      <c r="BA41">
        <v>4.3529999999999998</v>
      </c>
      <c r="BB41">
        <f t="shared" si="11"/>
        <v>1.0513228633472111</v>
      </c>
      <c r="BE41">
        <v>6.2359999999999998</v>
      </c>
      <c r="BF41" s="2">
        <f t="shared" si="2"/>
        <v>1.5060990985144058</v>
      </c>
    </row>
    <row r="42" spans="4:70" x14ac:dyDescent="0.2">
      <c r="D42" s="2">
        <v>25.027999999999999</v>
      </c>
      <c r="E42" s="2">
        <f t="shared" si="3"/>
        <v>0.85017919455833146</v>
      </c>
      <c r="H42" s="2">
        <v>65.132000000000005</v>
      </c>
      <c r="I42" s="2">
        <f t="shared" si="0"/>
        <v>2.2124768778956869</v>
      </c>
      <c r="M42" s="2">
        <v>10.677</v>
      </c>
      <c r="N42" s="2">
        <f t="shared" si="4"/>
        <v>0.58002956102703329</v>
      </c>
      <c r="Q42" s="2">
        <v>56.085000000000001</v>
      </c>
      <c r="R42" s="2">
        <f t="shared" si="1"/>
        <v>3.0468256935657174</v>
      </c>
      <c r="V42" s="2">
        <v>15.722</v>
      </c>
      <c r="W42" s="2">
        <f t="shared" si="5"/>
        <v>1.8941946638853444</v>
      </c>
      <c r="Z42" s="2">
        <v>6.08</v>
      </c>
      <c r="AA42" s="2">
        <f t="shared" si="6"/>
        <v>0.73252153392843744</v>
      </c>
      <c r="AH42">
        <v>18.172999999999998</v>
      </c>
      <c r="AI42">
        <f t="shared" si="7"/>
        <v>0.78973193710364342</v>
      </c>
      <c r="AL42">
        <v>12.724</v>
      </c>
      <c r="AM42">
        <f t="shared" si="8"/>
        <v>0.55293837933785073</v>
      </c>
      <c r="AQ42">
        <v>10.669</v>
      </c>
      <c r="AR42">
        <f t="shared" si="9"/>
        <v>0.58515207517594736</v>
      </c>
      <c r="AV42">
        <v>19.059000000000001</v>
      </c>
      <c r="AW42">
        <f t="shared" si="10"/>
        <v>1.0453100947397489</v>
      </c>
      <c r="BA42">
        <v>4.3970000000000002</v>
      </c>
      <c r="BB42">
        <f t="shared" si="11"/>
        <v>1.0619496049018351</v>
      </c>
      <c r="BE42">
        <v>7.4320000000000004</v>
      </c>
      <c r="BF42" s="2">
        <f t="shared" si="2"/>
        <v>1.7949532553173613</v>
      </c>
    </row>
    <row r="43" spans="4:70" x14ac:dyDescent="0.2">
      <c r="D43" s="2">
        <v>24.390999999999998</v>
      </c>
      <c r="E43" s="2">
        <f t="shared" si="3"/>
        <v>0.82854086361164536</v>
      </c>
      <c r="H43" s="2">
        <v>38.856000000000002</v>
      </c>
      <c r="I43" s="2">
        <f t="shared" si="0"/>
        <v>1.3199042186254806</v>
      </c>
      <c r="M43" s="2">
        <v>15.381</v>
      </c>
      <c r="N43" s="2">
        <f t="shared" si="4"/>
        <v>0.8355750377593707</v>
      </c>
      <c r="Q43" s="2">
        <v>56.137999999999998</v>
      </c>
      <c r="R43" s="2">
        <f t="shared" si="1"/>
        <v>3.0497049261904654</v>
      </c>
      <c r="V43" s="2">
        <v>11.632</v>
      </c>
      <c r="W43" s="2">
        <f t="shared" si="5"/>
        <v>1.4014293556999315</v>
      </c>
      <c r="Z43" s="2">
        <v>6.71</v>
      </c>
      <c r="AA43" s="2">
        <f t="shared" si="6"/>
        <v>0.80842425866115386</v>
      </c>
      <c r="AH43">
        <v>18.323</v>
      </c>
      <c r="AI43">
        <f t="shared" si="7"/>
        <v>0.79625038703296436</v>
      </c>
      <c r="AL43">
        <v>5.1449999999999996</v>
      </c>
      <c r="AM43">
        <f t="shared" si="8"/>
        <v>0.22358283257570272</v>
      </c>
      <c r="AQ43">
        <v>24.064</v>
      </c>
      <c r="AR43">
        <f t="shared" si="9"/>
        <v>1.3198143722030178</v>
      </c>
      <c r="AV43">
        <v>16.213000000000001</v>
      </c>
      <c r="AW43">
        <f t="shared" si="10"/>
        <v>0.88921835175064534</v>
      </c>
      <c r="BA43">
        <v>5.4240000000000004</v>
      </c>
      <c r="BB43">
        <f t="shared" si="11"/>
        <v>1.3099874134608944</v>
      </c>
      <c r="BE43">
        <v>8.27</v>
      </c>
      <c r="BF43" s="2">
        <f t="shared" si="2"/>
        <v>1.9973443785622413</v>
      </c>
    </row>
    <row r="44" spans="4:70" x14ac:dyDescent="0.2">
      <c r="D44" s="2">
        <v>22.649000000000001</v>
      </c>
      <c r="E44" s="2">
        <f t="shared" si="3"/>
        <v>0.76936665245132052</v>
      </c>
      <c r="H44" s="2">
        <v>75.863</v>
      </c>
      <c r="I44" s="2">
        <f t="shared" si="0"/>
        <v>2.5769995299975506</v>
      </c>
      <c r="M44" s="2">
        <v>13.558999999999999</v>
      </c>
      <c r="N44" s="2">
        <f t="shared" si="4"/>
        <v>0.73659462564068046</v>
      </c>
      <c r="Q44" s="2">
        <v>53.822000000000003</v>
      </c>
      <c r="R44" s="2">
        <f t="shared" si="1"/>
        <v>2.9238878930033709</v>
      </c>
      <c r="V44" s="2">
        <v>14.97</v>
      </c>
      <c r="W44" s="2">
        <f t="shared" si="5"/>
        <v>1.8035933162678799</v>
      </c>
      <c r="Z44" s="2">
        <v>6.734</v>
      </c>
      <c r="AA44" s="2">
        <f t="shared" si="6"/>
        <v>0.81131579103192397</v>
      </c>
      <c r="AH44">
        <v>28.643999999999998</v>
      </c>
      <c r="AI44">
        <f t="shared" si="7"/>
        <v>1.244763198503096</v>
      </c>
      <c r="AL44">
        <v>17.542000000000002</v>
      </c>
      <c r="AM44">
        <f t="shared" si="8"/>
        <v>0.76231099106763422</v>
      </c>
      <c r="AQ44">
        <v>24.193999999999999</v>
      </c>
      <c r="AR44">
        <f t="shared" si="9"/>
        <v>1.3269443534358298</v>
      </c>
      <c r="AV44">
        <v>14.319000000000001</v>
      </c>
      <c r="AW44">
        <f t="shared" si="10"/>
        <v>0.78534000978952012</v>
      </c>
      <c r="BA44">
        <v>5.5279999999999996</v>
      </c>
      <c r="BB44">
        <f t="shared" si="11"/>
        <v>1.3351051662263687</v>
      </c>
      <c r="BE44">
        <v>6.5910000000000002</v>
      </c>
      <c r="BF44" s="2">
        <f t="shared" si="2"/>
        <v>1.5918375815119388</v>
      </c>
    </row>
    <row r="45" spans="4:70" x14ac:dyDescent="0.2">
      <c r="D45" s="2">
        <v>20.8</v>
      </c>
      <c r="E45" s="2">
        <f t="shared" si="3"/>
        <v>0.70655774519791015</v>
      </c>
      <c r="H45" s="2">
        <v>16.268000000000001</v>
      </c>
      <c r="I45" s="2">
        <f t="shared" si="0"/>
        <v>0.55260968263844246</v>
      </c>
      <c r="M45" s="2">
        <v>7.5129999999999999</v>
      </c>
      <c r="N45" s="2">
        <f t="shared" si="4"/>
        <v>0.40814480584397317</v>
      </c>
      <c r="Q45" s="2">
        <v>55.292000000000002</v>
      </c>
      <c r="R45" s="2">
        <f t="shared" si="1"/>
        <v>3.0037458544822262</v>
      </c>
      <c r="V45" s="2">
        <v>12.477</v>
      </c>
      <c r="W45" s="2">
        <f t="shared" si="5"/>
        <v>1.5032353912541307</v>
      </c>
      <c r="Z45" s="2">
        <v>5.2640000000000002</v>
      </c>
      <c r="AA45" s="2">
        <f t="shared" si="6"/>
        <v>0.63420943332225244</v>
      </c>
      <c r="AH45">
        <v>26.318999999999999</v>
      </c>
      <c r="AI45">
        <f t="shared" si="7"/>
        <v>1.1437272245986239</v>
      </c>
      <c r="AL45">
        <v>22.614000000000001</v>
      </c>
      <c r="AM45">
        <f t="shared" si="8"/>
        <v>0.98272151134440078</v>
      </c>
      <c r="AQ45">
        <v>18.776</v>
      </c>
      <c r="AR45">
        <f t="shared" si="9"/>
        <v>1.0297886740560116</v>
      </c>
      <c r="AV45">
        <v>17.308</v>
      </c>
      <c r="AW45">
        <f t="shared" si="10"/>
        <v>0.94927473213471703</v>
      </c>
      <c r="BA45">
        <v>3.3279999999999998</v>
      </c>
      <c r="BB45">
        <f t="shared" si="11"/>
        <v>0.80376808849518</v>
      </c>
      <c r="BE45">
        <v>8.016</v>
      </c>
      <c r="BF45" s="2">
        <f t="shared" si="2"/>
        <v>1.9359990977696404</v>
      </c>
    </row>
    <row r="46" spans="4:70" x14ac:dyDescent="0.2">
      <c r="D46" s="2">
        <v>25.834</v>
      </c>
      <c r="E46" s="2">
        <f t="shared" si="3"/>
        <v>0.87755830718475047</v>
      </c>
      <c r="H46" s="2">
        <v>81.376999999999995</v>
      </c>
      <c r="I46" s="2">
        <f t="shared" si="0"/>
        <v>2.7643052707197273</v>
      </c>
      <c r="M46" s="2">
        <v>13.888</v>
      </c>
      <c r="N46" s="2">
        <f t="shared" si="4"/>
        <v>0.75446759797166241</v>
      </c>
      <c r="Q46" s="2">
        <v>44.61</v>
      </c>
      <c r="R46" s="2">
        <f t="shared" si="1"/>
        <v>2.4234446677358767</v>
      </c>
      <c r="V46" s="2">
        <v>12.694000000000001</v>
      </c>
      <c r="W46" s="2">
        <f t="shared" si="5"/>
        <v>1.5293796631065109</v>
      </c>
      <c r="Z46" s="2">
        <v>4.6349999999999998</v>
      </c>
      <c r="AA46" s="2">
        <f t="shared" si="6"/>
        <v>0.55842718910498479</v>
      </c>
      <c r="AH46">
        <v>24.995000000000001</v>
      </c>
      <c r="AI46">
        <f t="shared" si="7"/>
        <v>1.0861910398891526</v>
      </c>
      <c r="AL46">
        <v>4.2009999999999996</v>
      </c>
      <c r="AM46">
        <f t="shared" si="8"/>
        <v>0.18256005435384395</v>
      </c>
      <c r="AQ46">
        <v>20.329999999999998</v>
      </c>
      <c r="AR46">
        <f t="shared" si="9"/>
        <v>1.1150193727928586</v>
      </c>
      <c r="AV46">
        <v>16.599</v>
      </c>
      <c r="AW46">
        <f t="shared" si="10"/>
        <v>0.91038891141114908</v>
      </c>
      <c r="BA46">
        <v>3.2210000000000001</v>
      </c>
      <c r="BB46">
        <f t="shared" si="11"/>
        <v>0.77792578516916322</v>
      </c>
      <c r="BE46">
        <v>6.2770000000000001</v>
      </c>
      <c r="BF46" s="2">
        <f t="shared" si="2"/>
        <v>1.5160012895084871</v>
      </c>
    </row>
    <row r="47" spans="4:70" x14ac:dyDescent="0.2">
      <c r="D47" s="2">
        <v>23.033999999999999</v>
      </c>
      <c r="E47" s="2">
        <f t="shared" si="3"/>
        <v>0.78244476456195489</v>
      </c>
      <c r="H47" s="2">
        <v>55.466999999999999</v>
      </c>
      <c r="I47" s="2">
        <f t="shared" si="0"/>
        <v>1.8841653102352154</v>
      </c>
      <c r="M47" s="2">
        <v>11.166</v>
      </c>
      <c r="N47" s="2">
        <f t="shared" si="4"/>
        <v>0.60659455637612203</v>
      </c>
      <c r="Q47" s="2">
        <v>49.832999999999998</v>
      </c>
      <c r="R47" s="2">
        <f t="shared" si="1"/>
        <v>2.707184894133198</v>
      </c>
      <c r="V47" s="2">
        <v>13.252000000000001</v>
      </c>
      <c r="W47" s="2">
        <f t="shared" si="5"/>
        <v>1.5966077907269167</v>
      </c>
      <c r="Z47" s="2">
        <v>5.9409999999999998</v>
      </c>
      <c r="AA47" s="2">
        <f t="shared" si="6"/>
        <v>0.71577474228106031</v>
      </c>
      <c r="AH47">
        <v>22.425000000000001</v>
      </c>
      <c r="AI47">
        <f t="shared" si="7"/>
        <v>0.97450826443345662</v>
      </c>
      <c r="AL47">
        <v>15.712</v>
      </c>
      <c r="AM47">
        <f t="shared" si="8"/>
        <v>0.68278590192992061</v>
      </c>
      <c r="AQ47">
        <v>18.693000000000001</v>
      </c>
      <c r="AR47">
        <f t="shared" si="9"/>
        <v>1.0252364552689084</v>
      </c>
      <c r="AV47">
        <v>6.9539999999999997</v>
      </c>
      <c r="AW47">
        <f t="shared" si="10"/>
        <v>0.38139914994596846</v>
      </c>
      <c r="BA47">
        <v>3.8719999999999999</v>
      </c>
      <c r="BB47">
        <f t="shared" si="11"/>
        <v>0.93515325680689221</v>
      </c>
      <c r="BE47">
        <v>8.0730000000000004</v>
      </c>
      <c r="BF47" s="2">
        <f t="shared" si="2"/>
        <v>1.9497655584199487</v>
      </c>
    </row>
    <row r="48" spans="4:70" x14ac:dyDescent="0.2">
      <c r="D48" s="2">
        <v>24.021999999999998</v>
      </c>
      <c r="E48" s="2">
        <f t="shared" si="3"/>
        <v>0.81600625745885558</v>
      </c>
      <c r="H48" s="2">
        <v>69.254999999999995</v>
      </c>
      <c r="I48" s="2">
        <f t="shared" si="0"/>
        <v>2.3525315694077529</v>
      </c>
      <c r="M48" s="2">
        <v>10.356999999999999</v>
      </c>
      <c r="N48" s="2">
        <f t="shared" si="4"/>
        <v>0.56264551499081994</v>
      </c>
      <c r="Q48" s="2">
        <v>32.826999999999998</v>
      </c>
      <c r="R48" s="2">
        <f t="shared" si="1"/>
        <v>1.7833314975961809</v>
      </c>
      <c r="V48" s="2">
        <v>13.667999999999999</v>
      </c>
      <c r="W48" s="2">
        <f t="shared" si="5"/>
        <v>1.6467276851535992</v>
      </c>
      <c r="Z48" s="2">
        <v>5.3659999999999997</v>
      </c>
      <c r="AA48" s="2">
        <f t="shared" si="6"/>
        <v>0.64649844589802552</v>
      </c>
      <c r="AH48">
        <v>24.402000000000001</v>
      </c>
      <c r="AI48">
        <f t="shared" si="7"/>
        <v>1.0604214345019045</v>
      </c>
      <c r="AL48">
        <v>11.99</v>
      </c>
      <c r="AM48">
        <f t="shared" si="8"/>
        <v>0.52104143101704103</v>
      </c>
      <c r="AQ48">
        <v>19.401</v>
      </c>
      <c r="AR48">
        <f t="shared" si="9"/>
        <v>1.0640674299829931</v>
      </c>
      <c r="AV48">
        <v>21.329000000000001</v>
      </c>
      <c r="AW48">
        <f t="shared" si="10"/>
        <v>1.1698105362665461</v>
      </c>
      <c r="BA48">
        <v>3.7589999999999999</v>
      </c>
      <c r="BB48">
        <f t="shared" si="11"/>
        <v>0.90786185235979022</v>
      </c>
      <c r="BE48">
        <v>6.4290000000000003</v>
      </c>
      <c r="BF48" s="2">
        <f t="shared" si="2"/>
        <v>1.5527118512426421</v>
      </c>
    </row>
    <row r="49" spans="4:58" x14ac:dyDescent="0.2">
      <c r="D49" s="2">
        <v>23.59</v>
      </c>
      <c r="E49" s="2">
        <f t="shared" si="3"/>
        <v>0.80133159659705289</v>
      </c>
      <c r="H49" s="2">
        <v>48.636000000000003</v>
      </c>
      <c r="I49" s="2">
        <f t="shared" si="0"/>
        <v>1.6521222353579594</v>
      </c>
      <c r="M49" s="2">
        <v>13.842000000000001</v>
      </c>
      <c r="N49" s="2">
        <f t="shared" si="4"/>
        <v>0.7519686413539568</v>
      </c>
      <c r="Q49" s="2">
        <v>60.63</v>
      </c>
      <c r="R49" s="2">
        <f t="shared" si="1"/>
        <v>3.2937334724238112</v>
      </c>
      <c r="V49" s="2">
        <v>10.888999999999999</v>
      </c>
      <c r="W49" s="2">
        <f t="shared" si="5"/>
        <v>1.3119123327215059</v>
      </c>
      <c r="Z49" s="2">
        <v>5.67</v>
      </c>
      <c r="AA49" s="2">
        <f t="shared" si="6"/>
        <v>0.68312452259444745</v>
      </c>
      <c r="AH49">
        <v>25.936</v>
      </c>
      <c r="AI49">
        <f t="shared" si="7"/>
        <v>1.1270834491124249</v>
      </c>
      <c r="AL49">
        <v>28.628</v>
      </c>
      <c r="AM49">
        <f t="shared" si="8"/>
        <v>1.2440678971773018</v>
      </c>
      <c r="AQ49">
        <v>14.925000000000001</v>
      </c>
      <c r="AR49">
        <f t="shared" si="9"/>
        <v>0.81857669153632151</v>
      </c>
      <c r="AV49">
        <v>9.2460000000000004</v>
      </c>
      <c r="AW49">
        <f t="shared" si="10"/>
        <v>0.50710620368139558</v>
      </c>
      <c r="BA49">
        <v>6.1859999999999999</v>
      </c>
      <c r="BB49">
        <f t="shared" si="11"/>
        <v>1.494023255838697</v>
      </c>
      <c r="BE49">
        <v>8.0449999999999999</v>
      </c>
      <c r="BF49" s="2">
        <f t="shared" si="2"/>
        <v>1.9430030865215515</v>
      </c>
    </row>
    <row r="50" spans="4:58" x14ac:dyDescent="0.2">
      <c r="D50" s="2">
        <v>22.317</v>
      </c>
      <c r="E50" s="2">
        <f t="shared" si="3"/>
        <v>0.75808890382604621</v>
      </c>
      <c r="H50" s="2">
        <v>63.911999999999999</v>
      </c>
      <c r="I50" s="2">
        <f t="shared" si="0"/>
        <v>2.1710345486100397</v>
      </c>
      <c r="M50" s="2">
        <v>10.305</v>
      </c>
      <c r="N50" s="2">
        <f t="shared" si="4"/>
        <v>0.55982060750993523</v>
      </c>
      <c r="Q50" s="2">
        <v>60.042000000000002</v>
      </c>
      <c r="R50" s="2">
        <f t="shared" si="1"/>
        <v>3.2617902878322691</v>
      </c>
      <c r="V50" s="2">
        <v>13.61</v>
      </c>
      <c r="W50" s="2">
        <f t="shared" si="5"/>
        <v>1.6397398152575713</v>
      </c>
      <c r="Z50" s="2">
        <v>8.4390000000000001</v>
      </c>
      <c r="AA50" s="2">
        <f t="shared" si="6"/>
        <v>1.0167350698720532</v>
      </c>
      <c r="AH50">
        <v>22.274000000000001</v>
      </c>
      <c r="AI50">
        <f t="shared" si="7"/>
        <v>0.96794635817127372</v>
      </c>
      <c r="AL50">
        <v>15.227</v>
      </c>
      <c r="AM50">
        <f t="shared" si="8"/>
        <v>0.66170958049178341</v>
      </c>
      <c r="AQ50">
        <v>18.992999999999999</v>
      </c>
      <c r="AR50">
        <f t="shared" si="9"/>
        <v>1.0416902581138594</v>
      </c>
      <c r="AV50">
        <v>21.332999999999998</v>
      </c>
      <c r="AW50">
        <f t="shared" si="10"/>
        <v>1.1700299203044788</v>
      </c>
      <c r="BA50">
        <v>3.4830000000000001</v>
      </c>
      <c r="BB50">
        <f t="shared" si="11"/>
        <v>0.84120320078987743</v>
      </c>
      <c r="BE50">
        <v>7.2809999999999997</v>
      </c>
      <c r="BF50" s="2">
        <f t="shared" si="2"/>
        <v>1.7584842104367204</v>
      </c>
    </row>
    <row r="51" spans="4:58" x14ac:dyDescent="0.2">
      <c r="D51" s="2">
        <v>23.657</v>
      </c>
      <c r="E51" s="2">
        <f t="shared" si="3"/>
        <v>0.80360752779552691</v>
      </c>
      <c r="H51" s="2">
        <v>59.597000000000001</v>
      </c>
      <c r="I51" s="2">
        <f t="shared" si="0"/>
        <v>2.0244577856038388</v>
      </c>
      <c r="M51" s="2">
        <v>13.515000000000001</v>
      </c>
      <c r="N51" s="2">
        <f t="shared" si="4"/>
        <v>0.73420431931070118</v>
      </c>
      <c r="Q51" s="2">
        <v>49.582999999999998</v>
      </c>
      <c r="R51" s="2">
        <f t="shared" si="1"/>
        <v>2.6936036081674062</v>
      </c>
      <c r="V51" s="2">
        <v>14.21</v>
      </c>
      <c r="W51" s="2">
        <f t="shared" si="5"/>
        <v>1.7120281245268252</v>
      </c>
      <c r="Z51" s="2">
        <v>5.5570000000000004</v>
      </c>
      <c r="AA51" s="2">
        <f t="shared" si="6"/>
        <v>0.66951022434873808</v>
      </c>
      <c r="AH51">
        <v>18.137</v>
      </c>
      <c r="AI51">
        <f t="shared" si="7"/>
        <v>0.78816750912060651</v>
      </c>
      <c r="AL51">
        <v>14.055999999999999</v>
      </c>
      <c r="AM51">
        <f t="shared" si="8"/>
        <v>0.61082221471021914</v>
      </c>
      <c r="AQ51">
        <v>20.492000000000001</v>
      </c>
      <c r="AR51">
        <f t="shared" si="9"/>
        <v>1.1239044263291325</v>
      </c>
      <c r="AV51">
        <v>13.324</v>
      </c>
      <c r="AW51">
        <f t="shared" si="10"/>
        <v>0.73076823035376537</v>
      </c>
      <c r="BA51">
        <v>3.4460000000000002</v>
      </c>
      <c r="BB51">
        <f t="shared" si="11"/>
        <v>0.83226707720985293</v>
      </c>
      <c r="BE51">
        <v>7.6619999999999999</v>
      </c>
      <c r="BF51" s="2">
        <f t="shared" si="2"/>
        <v>1.8505021316256218</v>
      </c>
    </row>
    <row r="52" spans="4:58" x14ac:dyDescent="0.2">
      <c r="D52" s="2">
        <v>21.309000000000001</v>
      </c>
      <c r="E52" s="2">
        <f t="shared" si="3"/>
        <v>0.72384802848183982</v>
      </c>
      <c r="H52" s="2">
        <v>68.647999999999996</v>
      </c>
      <c r="I52" s="2">
        <f t="shared" si="0"/>
        <v>2.3319123121320255</v>
      </c>
      <c r="M52" s="2">
        <v>11.972</v>
      </c>
      <c r="N52" s="2">
        <f t="shared" si="4"/>
        <v>0.65038062232983451</v>
      </c>
      <c r="Q52" s="2">
        <v>39.865000000000002</v>
      </c>
      <c r="R52" s="2">
        <f t="shared" si="1"/>
        <v>2.1656718601051499</v>
      </c>
      <c r="V52" s="2">
        <v>10.875999999999999</v>
      </c>
      <c r="W52" s="2">
        <f t="shared" si="5"/>
        <v>1.3103460860206719</v>
      </c>
      <c r="Z52" s="2">
        <v>5.3659999999999997</v>
      </c>
      <c r="AA52" s="2">
        <f t="shared" si="6"/>
        <v>0.64649844589802552</v>
      </c>
      <c r="AH52">
        <v>27.169</v>
      </c>
      <c r="AI52">
        <f t="shared" si="7"/>
        <v>1.1806651075314418</v>
      </c>
      <c r="AL52">
        <v>7.9589999999999996</v>
      </c>
      <c r="AM52">
        <f t="shared" si="8"/>
        <v>0.34586895324976058</v>
      </c>
      <c r="AQ52">
        <v>18.741</v>
      </c>
      <c r="AR52">
        <f t="shared" si="9"/>
        <v>1.0278690637241006</v>
      </c>
      <c r="AV52">
        <v>6.3540000000000001</v>
      </c>
      <c r="AW52">
        <f t="shared" si="10"/>
        <v>0.3484915442560661</v>
      </c>
      <c r="BA52">
        <v>4.5860000000000003</v>
      </c>
      <c r="BB52">
        <f t="shared" si="11"/>
        <v>1.1075962902160144</v>
      </c>
      <c r="BE52">
        <v>5.8280000000000003</v>
      </c>
      <c r="BF52" s="2">
        <f t="shared" si="2"/>
        <v>1.4075602222806218</v>
      </c>
    </row>
    <row r="53" spans="4:58" x14ac:dyDescent="0.2">
      <c r="D53" s="2">
        <v>23.356999999999999</v>
      </c>
      <c r="E53" s="2">
        <f t="shared" si="3"/>
        <v>0.79341679108594165</v>
      </c>
      <c r="H53" s="2">
        <v>16.437999999999999</v>
      </c>
      <c r="I53" s="2">
        <f t="shared" si="0"/>
        <v>0.55838443344054067</v>
      </c>
      <c r="M53" s="2">
        <v>10.308999999999999</v>
      </c>
      <c r="N53" s="2">
        <f t="shared" si="4"/>
        <v>0.56003790808538789</v>
      </c>
      <c r="Q53" s="2">
        <v>46.451999999999998</v>
      </c>
      <c r="R53" s="2">
        <f t="shared" si="1"/>
        <v>2.5235115827318304</v>
      </c>
      <c r="V53" s="2">
        <v>13.832000000000001</v>
      </c>
      <c r="W53" s="2">
        <f t="shared" si="5"/>
        <v>1.6664864896871954</v>
      </c>
      <c r="Z53" s="2">
        <v>5.2869999999999999</v>
      </c>
      <c r="AA53" s="2">
        <f t="shared" si="6"/>
        <v>0.63698048517757377</v>
      </c>
      <c r="AH53">
        <v>17.106999999999999</v>
      </c>
      <c r="AI53">
        <f t="shared" si="7"/>
        <v>0.74340748627260378</v>
      </c>
      <c r="AL53">
        <v>10.122999999999999</v>
      </c>
      <c r="AM53">
        <f t="shared" si="8"/>
        <v>0.43990845756342833</v>
      </c>
      <c r="AQ53">
        <v>23.460999999999999</v>
      </c>
      <c r="AR53">
        <f t="shared" si="9"/>
        <v>1.2867422284846659</v>
      </c>
      <c r="AV53">
        <v>21.521000000000001</v>
      </c>
      <c r="AW53">
        <f t="shared" si="10"/>
        <v>1.1803409700873149</v>
      </c>
      <c r="BA53">
        <v>3.169</v>
      </c>
      <c r="BB53">
        <f t="shared" si="11"/>
        <v>0.76536690878642599</v>
      </c>
      <c r="BE53">
        <v>7.5369999999999999</v>
      </c>
      <c r="BF53" s="2">
        <f t="shared" si="2"/>
        <v>1.8203125249363499</v>
      </c>
    </row>
    <row r="54" spans="4:58" x14ac:dyDescent="0.2">
      <c r="D54" s="2">
        <v>23.077000000000002</v>
      </c>
      <c r="E54" s="2">
        <f t="shared" si="3"/>
        <v>0.78390543682366221</v>
      </c>
      <c r="H54" s="2">
        <v>76.77</v>
      </c>
      <c r="I54" s="2">
        <f t="shared" si="0"/>
        <v>2.6078095239828634</v>
      </c>
      <c r="M54" s="2">
        <v>9.1</v>
      </c>
      <c r="N54" s="2">
        <f t="shared" si="4"/>
        <v>0.49435880915481911</v>
      </c>
      <c r="Q54" s="2">
        <v>51.893999999999998</v>
      </c>
      <c r="R54" s="2">
        <f t="shared" si="1"/>
        <v>2.8191490156351851</v>
      </c>
      <c r="V54" s="2">
        <v>12.234999999999999</v>
      </c>
      <c r="W54" s="2">
        <f t="shared" si="5"/>
        <v>1.4740791065155316</v>
      </c>
      <c r="Z54" s="2">
        <v>4.6619999999999999</v>
      </c>
      <c r="AA54" s="2">
        <f t="shared" si="6"/>
        <v>0.56168016302210122</v>
      </c>
      <c r="AH54">
        <v>25.879000000000001</v>
      </c>
      <c r="AI54">
        <f t="shared" si="7"/>
        <v>1.1246064381392831</v>
      </c>
      <c r="AL54">
        <v>17.317</v>
      </c>
      <c r="AM54">
        <f t="shared" si="8"/>
        <v>0.75253331617365293</v>
      </c>
      <c r="AQ54">
        <v>22.224</v>
      </c>
      <c r="AR54">
        <f t="shared" si="9"/>
        <v>1.2188977147539839</v>
      </c>
      <c r="AV54">
        <v>16.172000000000001</v>
      </c>
      <c r="AW54">
        <f t="shared" si="10"/>
        <v>0.8869696653618353</v>
      </c>
      <c r="BA54">
        <v>3.8730000000000002</v>
      </c>
      <c r="BB54">
        <f t="shared" si="11"/>
        <v>0.93539477366040646</v>
      </c>
      <c r="BE54">
        <v>10.023999999999999</v>
      </c>
      <c r="BF54" s="2">
        <f t="shared" si="2"/>
        <v>2.4209649396261073</v>
      </c>
    </row>
    <row r="55" spans="4:58" x14ac:dyDescent="0.2">
      <c r="D55" s="2">
        <v>28.62</v>
      </c>
      <c r="E55" s="2">
        <f t="shared" si="3"/>
        <v>0.9721962820944321</v>
      </c>
      <c r="H55" s="2">
        <v>57.892000000000003</v>
      </c>
      <c r="I55" s="2">
        <f t="shared" si="0"/>
        <v>1.9665404319710296</v>
      </c>
      <c r="M55" s="2">
        <v>13.561999999999999</v>
      </c>
      <c r="N55" s="2">
        <f t="shared" si="4"/>
        <v>0.73675760107226995</v>
      </c>
      <c r="Q55" s="2">
        <v>48.795999999999999</v>
      </c>
      <c r="R55" s="2">
        <f t="shared" si="1"/>
        <v>2.650849719947094</v>
      </c>
      <c r="V55" s="2">
        <v>11.413</v>
      </c>
      <c r="W55" s="2">
        <f t="shared" si="5"/>
        <v>1.3750441228166541</v>
      </c>
      <c r="Z55" s="2">
        <v>4.3810000000000002</v>
      </c>
      <c r="AA55" s="2">
        <f t="shared" si="6"/>
        <v>0.52782513818100074</v>
      </c>
      <c r="AH55">
        <v>25.103000000000002</v>
      </c>
      <c r="AI55">
        <f t="shared" si="7"/>
        <v>1.0908843238382637</v>
      </c>
      <c r="AL55">
        <v>15.574999999999999</v>
      </c>
      <c r="AM55">
        <f t="shared" si="8"/>
        <v>0.67683238432780757</v>
      </c>
      <c r="AQ55">
        <v>21.155999999999999</v>
      </c>
      <c r="AR55">
        <f t="shared" si="9"/>
        <v>1.1603221766259575</v>
      </c>
      <c r="AV55">
        <v>18.963999999999999</v>
      </c>
      <c r="AW55">
        <f t="shared" si="10"/>
        <v>1.0400997238388476</v>
      </c>
      <c r="BA55">
        <v>3.2389999999999999</v>
      </c>
      <c r="BB55">
        <f t="shared" si="11"/>
        <v>0.78227308853241828</v>
      </c>
      <c r="BE55">
        <v>6.9859999999999998</v>
      </c>
      <c r="BF55" s="2">
        <f t="shared" si="2"/>
        <v>1.6872367386500384</v>
      </c>
    </row>
    <row r="56" spans="4:58" x14ac:dyDescent="0.2">
      <c r="D56" s="2">
        <v>21.266999999999999</v>
      </c>
      <c r="E56" s="2">
        <f t="shared" si="3"/>
        <v>0.72242132534249781</v>
      </c>
      <c r="H56" s="2">
        <v>68.855999999999995</v>
      </c>
      <c r="I56" s="2">
        <f t="shared" si="0"/>
        <v>2.3389778895840045</v>
      </c>
      <c r="M56" s="2">
        <v>10.977</v>
      </c>
      <c r="N56" s="2">
        <f t="shared" si="4"/>
        <v>0.59632710418598345</v>
      </c>
      <c r="Q56" s="2">
        <v>51.658000000000001</v>
      </c>
      <c r="R56" s="2">
        <f t="shared" si="1"/>
        <v>2.8063282816834776</v>
      </c>
      <c r="V56" s="2">
        <v>11.305999999999999</v>
      </c>
      <c r="W56" s="2">
        <f t="shared" si="5"/>
        <v>1.3621527076636371</v>
      </c>
      <c r="Z56" s="2">
        <v>3.7109999999999999</v>
      </c>
      <c r="AA56" s="2">
        <f t="shared" si="6"/>
        <v>0.44710319283033412</v>
      </c>
      <c r="AH56">
        <v>20.100000000000001</v>
      </c>
      <c r="AI56">
        <f t="shared" si="7"/>
        <v>0.87347229052898456</v>
      </c>
      <c r="AL56">
        <v>4.0190000000000001</v>
      </c>
      <c r="AM56">
        <f t="shared" si="8"/>
        <v>0.17465100177293477</v>
      </c>
      <c r="AQ56">
        <v>16.436</v>
      </c>
      <c r="AR56">
        <f t="shared" si="9"/>
        <v>0.90144901186539228</v>
      </c>
      <c r="AV56">
        <v>19.292999999999999</v>
      </c>
      <c r="AW56">
        <f t="shared" si="10"/>
        <v>1.0581440609588106</v>
      </c>
      <c r="BA56">
        <v>3.8839999999999999</v>
      </c>
      <c r="BB56">
        <f t="shared" si="11"/>
        <v>0.93805145904906229</v>
      </c>
      <c r="BE56">
        <v>7.5629999999999997</v>
      </c>
      <c r="BF56" s="2">
        <f t="shared" si="2"/>
        <v>1.8265919631277183</v>
      </c>
    </row>
    <row r="57" spans="4:58" x14ac:dyDescent="0.2">
      <c r="D57" s="2">
        <v>19.387</v>
      </c>
      <c r="E57" s="2">
        <f t="shared" si="3"/>
        <v>0.65855937529576369</v>
      </c>
      <c r="H57" s="2">
        <v>70.397999999999996</v>
      </c>
      <c r="I57" s="2">
        <f t="shared" si="0"/>
        <v>2.3913582762712728</v>
      </c>
      <c r="M57" s="2">
        <v>12.753</v>
      </c>
      <c r="N57" s="2">
        <f t="shared" si="4"/>
        <v>0.69280855968696797</v>
      </c>
      <c r="Q57" s="2">
        <v>26.192</v>
      </c>
      <c r="R57" s="2">
        <f t="shared" si="1"/>
        <v>1.4228841680640685</v>
      </c>
      <c r="V57" s="2">
        <v>11.337999999999999</v>
      </c>
      <c r="W57" s="2">
        <f t="shared" si="5"/>
        <v>1.3660080841579973</v>
      </c>
      <c r="Z57" s="2">
        <v>6.5650000000000004</v>
      </c>
      <c r="AA57" s="2">
        <f t="shared" si="6"/>
        <v>0.7909545839210842</v>
      </c>
      <c r="AH57">
        <v>24.704999999999998</v>
      </c>
      <c r="AI57">
        <f t="shared" si="7"/>
        <v>1.0735887033591323</v>
      </c>
      <c r="AL57">
        <v>18.437000000000001</v>
      </c>
      <c r="AM57">
        <f t="shared" si="8"/>
        <v>0.80120440897924816</v>
      </c>
      <c r="AQ57">
        <v>22.492999999999999</v>
      </c>
      <c r="AR57">
        <f t="shared" si="9"/>
        <v>1.2336512913049567</v>
      </c>
      <c r="AV57">
        <v>15.138999999999999</v>
      </c>
      <c r="AW57">
        <f t="shared" si="10"/>
        <v>0.83031373756572002</v>
      </c>
      <c r="BA57">
        <v>3.58</v>
      </c>
      <c r="BB57">
        <f t="shared" si="11"/>
        <v>0.86463033558075264</v>
      </c>
      <c r="BE57">
        <v>6.57</v>
      </c>
      <c r="BF57" s="2">
        <f t="shared" si="2"/>
        <v>1.5867657275881411</v>
      </c>
    </row>
    <row r="58" spans="4:58" x14ac:dyDescent="0.2">
      <c r="D58" s="2">
        <v>23.952999999999999</v>
      </c>
      <c r="E58" s="2">
        <f t="shared" si="3"/>
        <v>0.81366238801565094</v>
      </c>
      <c r="H58" s="2">
        <v>80.602000000000004</v>
      </c>
      <c r="I58" s="2">
        <f t="shared" si="0"/>
        <v>2.7379792008866324</v>
      </c>
      <c r="M58" s="2">
        <v>10.79</v>
      </c>
      <c r="N58" s="2">
        <f t="shared" si="4"/>
        <v>0.5861683022835712</v>
      </c>
      <c r="Q58" s="2">
        <v>49.439</v>
      </c>
      <c r="R58" s="2">
        <f t="shared" si="1"/>
        <v>2.6857807874511099</v>
      </c>
      <c r="V58" s="2">
        <v>12.494999999999999</v>
      </c>
      <c r="W58" s="2">
        <f t="shared" si="5"/>
        <v>1.5054040405322082</v>
      </c>
      <c r="Z58" s="2">
        <v>4.7770000000000001</v>
      </c>
      <c r="AA58" s="2">
        <f t="shared" si="6"/>
        <v>0.57553542229870824</v>
      </c>
      <c r="AH58">
        <v>21.222000000000001</v>
      </c>
      <c r="AI58">
        <f t="shared" si="7"/>
        <v>0.92223029600030393</v>
      </c>
      <c r="AL58">
        <v>19.550999999999998</v>
      </c>
      <c r="AM58">
        <f t="shared" si="8"/>
        <v>0.84961476378767031</v>
      </c>
      <c r="AQ58">
        <v>20.532</v>
      </c>
      <c r="AR58">
        <f t="shared" si="9"/>
        <v>1.1260982667084591</v>
      </c>
      <c r="AV58">
        <v>9.4209999999999994</v>
      </c>
      <c r="AW58">
        <f t="shared" si="10"/>
        <v>0.51670425534095032</v>
      </c>
      <c r="BA58">
        <v>3.73</v>
      </c>
      <c r="BB58">
        <f t="shared" si="11"/>
        <v>0.90085786360787912</v>
      </c>
      <c r="BE58">
        <v>7.5090000000000003</v>
      </c>
      <c r="BF58" s="2">
        <f t="shared" si="2"/>
        <v>1.8135500530379529</v>
      </c>
    </row>
    <row r="59" spans="4:58" x14ac:dyDescent="0.2">
      <c r="D59" s="2">
        <v>18.608000000000001</v>
      </c>
      <c r="E59" s="2">
        <f t="shared" si="3"/>
        <v>0.63209742897320731</v>
      </c>
      <c r="H59" s="2">
        <v>47.941000000000003</v>
      </c>
      <c r="I59" s="2">
        <f t="shared" si="0"/>
        <v>1.6285136953140871</v>
      </c>
      <c r="M59" s="2">
        <v>7.7510000000000003</v>
      </c>
      <c r="N59" s="2">
        <f t="shared" si="4"/>
        <v>0.42107419008340691</v>
      </c>
      <c r="Q59" s="2">
        <v>56.21</v>
      </c>
      <c r="R59" s="2">
        <f t="shared" si="1"/>
        <v>3.0536163365486133</v>
      </c>
      <c r="V59" s="2">
        <v>11.478</v>
      </c>
      <c r="W59" s="2">
        <f t="shared" si="5"/>
        <v>1.3828753563208231</v>
      </c>
      <c r="Z59" s="2">
        <v>4.4390000000000001</v>
      </c>
      <c r="AA59" s="2">
        <f t="shared" si="6"/>
        <v>0.53481300807702858</v>
      </c>
      <c r="AH59">
        <v>26.632000000000001</v>
      </c>
      <c r="AI59">
        <f t="shared" si="7"/>
        <v>1.1573290567844734</v>
      </c>
      <c r="AL59">
        <v>28.068999999999999</v>
      </c>
      <c r="AM59">
        <f t="shared" si="8"/>
        <v>1.2197758071073663</v>
      </c>
      <c r="AQ59">
        <v>24.553999999999998</v>
      </c>
      <c r="AR59">
        <f t="shared" si="9"/>
        <v>1.3466889168497713</v>
      </c>
      <c r="AV59">
        <v>11.467000000000001</v>
      </c>
      <c r="AW59">
        <f t="shared" si="10"/>
        <v>0.62891919074351754</v>
      </c>
      <c r="BA59">
        <v>3.6379999999999999</v>
      </c>
      <c r="BB59">
        <f t="shared" si="11"/>
        <v>0.87863831308457485</v>
      </c>
      <c r="BE59">
        <v>6.5439999999999996</v>
      </c>
      <c r="BF59" s="2">
        <f t="shared" si="2"/>
        <v>1.5804862893967722</v>
      </c>
    </row>
    <row r="60" spans="4:58" x14ac:dyDescent="0.2">
      <c r="D60" s="2">
        <v>19.550999999999998</v>
      </c>
      <c r="E60" s="2">
        <f t="shared" si="3"/>
        <v>0.66413031136367018</v>
      </c>
      <c r="H60" s="2">
        <v>50.02</v>
      </c>
      <c r="I60" s="2">
        <f t="shared" si="0"/>
        <v>1.6991355007115128</v>
      </c>
      <c r="M60" s="2">
        <v>6.9550000000000001</v>
      </c>
      <c r="N60" s="2">
        <f t="shared" si="4"/>
        <v>0.37783137556832602</v>
      </c>
      <c r="Q60" s="2">
        <v>45.780999999999999</v>
      </c>
      <c r="R60" s="2">
        <f t="shared" si="1"/>
        <v>2.4870594111996454</v>
      </c>
      <c r="V60" s="2">
        <v>10.702</v>
      </c>
      <c r="W60" s="2">
        <f t="shared" si="5"/>
        <v>1.2893824763325885</v>
      </c>
      <c r="Z60" s="2">
        <v>2.645</v>
      </c>
      <c r="AA60" s="2">
        <f t="shared" si="6"/>
        <v>0.31867096336196005</v>
      </c>
      <c r="AH60">
        <v>19.943999999999999</v>
      </c>
      <c r="AI60">
        <f t="shared" si="7"/>
        <v>0.86669310260249088</v>
      </c>
      <c r="AL60">
        <v>22.148</v>
      </c>
      <c r="AM60">
        <f t="shared" si="8"/>
        <v>0.96247086023064421</v>
      </c>
      <c r="AQ60">
        <v>19.995000000000001</v>
      </c>
      <c r="AR60">
        <f t="shared" si="9"/>
        <v>1.0966459596159965</v>
      </c>
      <c r="AV60">
        <v>15.423</v>
      </c>
      <c r="AW60">
        <f t="shared" si="10"/>
        <v>0.84589000425894045</v>
      </c>
      <c r="BA60">
        <v>4.8819999999999997</v>
      </c>
      <c r="BB60">
        <f t="shared" si="11"/>
        <v>1.1790852788562105</v>
      </c>
      <c r="BE60">
        <v>6.7729999999999997</v>
      </c>
      <c r="BF60" s="2">
        <f t="shared" si="2"/>
        <v>1.6357936488515188</v>
      </c>
    </row>
    <row r="61" spans="4:58" x14ac:dyDescent="0.2">
      <c r="D61" s="2">
        <v>21.114999999999998</v>
      </c>
      <c r="E61" s="2">
        <f t="shared" si="3"/>
        <v>0.71725801874297457</v>
      </c>
      <c r="H61" s="2">
        <v>65.784000000000006</v>
      </c>
      <c r="I61" s="2">
        <f t="shared" si="0"/>
        <v>2.2346247456778521</v>
      </c>
      <c r="M61" s="2">
        <v>7.556</v>
      </c>
      <c r="N61" s="2">
        <f t="shared" si="4"/>
        <v>0.41048078703008939</v>
      </c>
      <c r="Q61" s="2">
        <v>65.929000000000002</v>
      </c>
      <c r="R61" s="2">
        <f t="shared" si="1"/>
        <v>3.581602409754733</v>
      </c>
      <c r="V61" s="2">
        <v>9.3689999999999998</v>
      </c>
      <c r="W61" s="2">
        <f t="shared" si="5"/>
        <v>1.1287819492393965</v>
      </c>
      <c r="Z61" s="2">
        <v>5.4509999999999996</v>
      </c>
      <c r="AA61" s="2">
        <f t="shared" si="6"/>
        <v>0.65673928971116979</v>
      </c>
      <c r="AH61">
        <v>19.702000000000002</v>
      </c>
      <c r="AI61">
        <f t="shared" si="7"/>
        <v>0.85617667004985343</v>
      </c>
      <c r="AL61">
        <v>9.6829999999999998</v>
      </c>
      <c r="AM61">
        <f t="shared" si="8"/>
        <v>0.42078767110408738</v>
      </c>
      <c r="AQ61">
        <v>26.46</v>
      </c>
      <c r="AR61">
        <f t="shared" si="9"/>
        <v>1.4512254109246947</v>
      </c>
      <c r="AV61">
        <v>15.516</v>
      </c>
      <c r="AW61">
        <f t="shared" si="10"/>
        <v>0.85099068314087534</v>
      </c>
      <c r="BA61">
        <v>3.6219999999999999</v>
      </c>
      <c r="BB61">
        <f t="shared" si="11"/>
        <v>0.87477404342834797</v>
      </c>
      <c r="BE61">
        <v>12.092000000000001</v>
      </c>
      <c r="BF61" s="2">
        <f t="shared" si="2"/>
        <v>2.9204217926934248</v>
      </c>
    </row>
    <row r="62" spans="4:58" x14ac:dyDescent="0.2">
      <c r="D62" s="2">
        <v>21.858000000000001</v>
      </c>
      <c r="E62" s="2">
        <f t="shared" si="3"/>
        <v>0.74249707666038078</v>
      </c>
      <c r="H62" s="2">
        <v>74.391000000000005</v>
      </c>
      <c r="I62" s="2">
        <f t="shared" si="0"/>
        <v>2.5269969818758526</v>
      </c>
      <c r="M62" s="2">
        <v>10.851000000000001</v>
      </c>
      <c r="N62" s="2">
        <f t="shared" si="4"/>
        <v>0.5894821360592245</v>
      </c>
      <c r="Q62" s="2">
        <v>28.728000000000002</v>
      </c>
      <c r="R62" s="2">
        <f t="shared" si="1"/>
        <v>1.5606527329010598</v>
      </c>
      <c r="V62" s="2">
        <v>11.946999999999999</v>
      </c>
      <c r="W62" s="2">
        <f t="shared" si="5"/>
        <v>1.4393807180662899</v>
      </c>
      <c r="Z62" s="2">
        <v>4.9530000000000003</v>
      </c>
      <c r="AA62" s="2">
        <f t="shared" si="6"/>
        <v>0.59673999301768932</v>
      </c>
      <c r="AH62">
        <v>19.603999999999999</v>
      </c>
      <c r="AI62">
        <f t="shared" si="7"/>
        <v>0.85191794942936372</v>
      </c>
      <c r="AL62">
        <v>11.64</v>
      </c>
      <c r="AM62">
        <f t="shared" si="8"/>
        <v>0.50583171451529252</v>
      </c>
      <c r="AQ62">
        <v>25.681999999999999</v>
      </c>
      <c r="AR62">
        <f t="shared" si="9"/>
        <v>1.4085552155467878</v>
      </c>
      <c r="AV62">
        <v>11.772</v>
      </c>
      <c r="AW62">
        <f t="shared" si="10"/>
        <v>0.64564722363588456</v>
      </c>
      <c r="BA62">
        <v>3.8969999999999998</v>
      </c>
      <c r="BB62">
        <f t="shared" si="11"/>
        <v>0.94119117814474651</v>
      </c>
      <c r="BE62">
        <v>6.694</v>
      </c>
      <c r="BF62" s="2">
        <f t="shared" si="2"/>
        <v>1.6167138174238989</v>
      </c>
    </row>
    <row r="63" spans="4:58" x14ac:dyDescent="0.2">
      <c r="D63" s="2">
        <v>20.030999999999999</v>
      </c>
      <c r="E63" s="2">
        <f t="shared" si="3"/>
        <v>0.68043549009900661</v>
      </c>
      <c r="H63" s="2">
        <v>57.414999999999999</v>
      </c>
      <c r="I63" s="2">
        <f t="shared" si="0"/>
        <v>1.9503371606027888</v>
      </c>
      <c r="M63" s="2">
        <v>8.4220000000000006</v>
      </c>
      <c r="N63" s="2">
        <f t="shared" si="4"/>
        <v>0.45752636161559196</v>
      </c>
      <c r="Q63" s="2">
        <v>69.930999999999997</v>
      </c>
      <c r="R63" s="2">
        <f t="shared" si="1"/>
        <v>3.7990116354951269</v>
      </c>
      <c r="V63" s="2">
        <v>10.314</v>
      </c>
      <c r="W63" s="2">
        <f t="shared" si="5"/>
        <v>1.242636036338471</v>
      </c>
      <c r="Z63" s="2">
        <v>4.8710000000000004</v>
      </c>
      <c r="AA63" s="2">
        <f t="shared" si="6"/>
        <v>0.58686059075089136</v>
      </c>
      <c r="AH63">
        <v>16.170999999999999</v>
      </c>
      <c r="AI63">
        <f t="shared" si="7"/>
        <v>0.70273235871364215</v>
      </c>
      <c r="AL63">
        <v>19.837</v>
      </c>
      <c r="AM63">
        <f t="shared" si="8"/>
        <v>0.862043274986242</v>
      </c>
      <c r="AQ63">
        <v>18.241</v>
      </c>
      <c r="AR63">
        <f t="shared" si="9"/>
        <v>1.0004460589825153</v>
      </c>
      <c r="AV63">
        <v>18.681999999999999</v>
      </c>
      <c r="AW63">
        <f t="shared" si="10"/>
        <v>1.0246331491645935</v>
      </c>
      <c r="BA63">
        <v>4.2229999999999999</v>
      </c>
      <c r="BB63">
        <f t="shared" si="11"/>
        <v>1.0199256723903682</v>
      </c>
      <c r="BE63">
        <v>15.036</v>
      </c>
      <c r="BF63" s="2">
        <f t="shared" si="2"/>
        <v>3.6314474094391609</v>
      </c>
    </row>
    <row r="64" spans="4:58" x14ac:dyDescent="0.2">
      <c r="D64" s="2">
        <v>16.757999999999999</v>
      </c>
      <c r="E64" s="2">
        <f t="shared" si="3"/>
        <v>0.56925455259743163</v>
      </c>
      <c r="H64" s="2">
        <v>75.903000000000006</v>
      </c>
      <c r="I64" s="2">
        <f t="shared" si="0"/>
        <v>2.5783582948921624</v>
      </c>
      <c r="M64" s="2">
        <v>9.4860000000000007</v>
      </c>
      <c r="N64" s="2">
        <f t="shared" si="4"/>
        <v>0.5153283146860016</v>
      </c>
      <c r="Q64" s="2">
        <v>64.290999999999997</v>
      </c>
      <c r="R64" s="2">
        <f t="shared" si="1"/>
        <v>3.4926178241068651</v>
      </c>
      <c r="V64" s="2">
        <v>11.444000000000001</v>
      </c>
      <c r="W64" s="2">
        <f t="shared" si="5"/>
        <v>1.3787790187955655</v>
      </c>
      <c r="Z64" s="2">
        <v>6</v>
      </c>
      <c r="AA64" s="2">
        <f t="shared" si="6"/>
        <v>0.72288309269253692</v>
      </c>
      <c r="AH64">
        <v>24.914999999999999</v>
      </c>
      <c r="AI64">
        <f t="shared" si="7"/>
        <v>1.0827145332601815</v>
      </c>
      <c r="AL64">
        <v>4.8490000000000002</v>
      </c>
      <c r="AM64">
        <f t="shared" si="8"/>
        <v>0.21071975804850976</v>
      </c>
      <c r="AQ64">
        <v>21.291</v>
      </c>
      <c r="AR64">
        <f t="shared" si="9"/>
        <v>1.1677263879061857</v>
      </c>
      <c r="AV64">
        <v>11.78</v>
      </c>
      <c r="AW64">
        <f t="shared" si="10"/>
        <v>0.64608599171174985</v>
      </c>
      <c r="BA64">
        <v>3.7050000000000001</v>
      </c>
      <c r="BB64">
        <f t="shared" si="11"/>
        <v>0.8948199422700247</v>
      </c>
      <c r="BE64">
        <v>4.3040000000000003</v>
      </c>
      <c r="BF64" s="2">
        <f t="shared" si="2"/>
        <v>1.0394885375250167</v>
      </c>
    </row>
    <row r="65" spans="4:58" x14ac:dyDescent="0.2">
      <c r="D65" s="2">
        <v>22.047000000000001</v>
      </c>
      <c r="E65" s="2">
        <f t="shared" si="3"/>
        <v>0.7489172407874195</v>
      </c>
      <c r="H65" s="2">
        <v>71.552000000000007</v>
      </c>
      <c r="I65" s="2">
        <f t="shared" si="0"/>
        <v>2.4305586434808109</v>
      </c>
      <c r="M65" s="2">
        <v>8.7799999999999994</v>
      </c>
      <c r="N65" s="2">
        <f t="shared" si="4"/>
        <v>0.47697476311860565</v>
      </c>
      <c r="Q65" s="2">
        <v>55.991</v>
      </c>
      <c r="R65" s="2">
        <f t="shared" si="1"/>
        <v>3.0417191300425799</v>
      </c>
      <c r="V65" s="2">
        <v>11.847</v>
      </c>
      <c r="W65" s="2">
        <f t="shared" si="5"/>
        <v>1.4273326665214141</v>
      </c>
      <c r="Z65" s="2">
        <v>4.6740000000000004</v>
      </c>
      <c r="AA65" s="2">
        <f t="shared" si="6"/>
        <v>0.56312592920748639</v>
      </c>
      <c r="AH65">
        <v>19.231999999999999</v>
      </c>
      <c r="AI65">
        <f t="shared" si="7"/>
        <v>0.83575219360464825</v>
      </c>
      <c r="AL65">
        <v>16.754999999999999</v>
      </c>
      <c r="AM65">
        <f t="shared" si="8"/>
        <v>0.72811085710513102</v>
      </c>
      <c r="AQ65">
        <v>18.102</v>
      </c>
      <c r="AR65">
        <f t="shared" si="9"/>
        <v>0.99282246366435456</v>
      </c>
      <c r="AV65">
        <v>18.757000000000001</v>
      </c>
      <c r="AW65">
        <f t="shared" si="10"/>
        <v>1.0287465998758314</v>
      </c>
      <c r="BA65">
        <v>3.2320000000000002</v>
      </c>
      <c r="BB65">
        <f t="shared" si="11"/>
        <v>0.78058247055781915</v>
      </c>
      <c r="BE65">
        <v>5.5149999999999997</v>
      </c>
      <c r="BF65" s="2">
        <f t="shared" si="2"/>
        <v>1.3319654471306845</v>
      </c>
    </row>
    <row r="66" spans="4:58" x14ac:dyDescent="0.2">
      <c r="D66" s="2">
        <v>24.91</v>
      </c>
      <c r="E66" s="2">
        <f t="shared" si="3"/>
        <v>0.84617083811922789</v>
      </c>
      <c r="H66" s="2">
        <v>59.08</v>
      </c>
      <c r="I66" s="2">
        <f t="shared" si="0"/>
        <v>2.0068957493409871</v>
      </c>
      <c r="M66" s="2">
        <v>8.3919999999999995</v>
      </c>
      <c r="N66" s="2">
        <f t="shared" si="4"/>
        <v>0.45589660729969689</v>
      </c>
      <c r="Q66" s="2">
        <v>66.423000000000002</v>
      </c>
      <c r="R66" s="2">
        <f t="shared" si="1"/>
        <v>3.6084390308231375</v>
      </c>
      <c r="V66" s="2">
        <v>9.6920000000000002</v>
      </c>
      <c r="W66" s="2">
        <f t="shared" si="5"/>
        <v>1.1676971557293447</v>
      </c>
      <c r="Z66" s="2">
        <v>5.4969999999999999</v>
      </c>
      <c r="AA66" s="2">
        <f t="shared" si="6"/>
        <v>0.66228139342181258</v>
      </c>
      <c r="AH66">
        <v>18.786999999999999</v>
      </c>
      <c r="AI66">
        <f t="shared" si="7"/>
        <v>0.81641412548099657</v>
      </c>
      <c r="AL66">
        <v>15.332000000000001</v>
      </c>
      <c r="AM66">
        <f t="shared" si="8"/>
        <v>0.66627249544230804</v>
      </c>
      <c r="AQ66">
        <v>18.097999999999999</v>
      </c>
      <c r="AR66">
        <f t="shared" si="9"/>
        <v>0.9926030796264218</v>
      </c>
      <c r="AV66">
        <v>10.205</v>
      </c>
      <c r="AW66">
        <f t="shared" si="10"/>
        <v>0.55970352677575619</v>
      </c>
      <c r="BA66">
        <v>3.4359999999999999</v>
      </c>
      <c r="BB66">
        <f t="shared" si="11"/>
        <v>0.82985190867471115</v>
      </c>
      <c r="BE66">
        <v>3.3639999999999999</v>
      </c>
      <c r="BF66" s="2">
        <f t="shared" si="2"/>
        <v>0.81246269522169035</v>
      </c>
    </row>
    <row r="67" spans="4:58" x14ac:dyDescent="0.2">
      <c r="D67" s="2">
        <v>24.902999999999999</v>
      </c>
      <c r="E67" s="2">
        <f t="shared" si="3"/>
        <v>0.84593305426267085</v>
      </c>
      <c r="H67" s="2">
        <v>64.215000000000003</v>
      </c>
      <c r="I67" s="2">
        <f t="shared" si="0"/>
        <v>2.1813271926867213</v>
      </c>
      <c r="M67" s="2">
        <v>8.6150000000000002</v>
      </c>
      <c r="N67" s="2">
        <f t="shared" si="4"/>
        <v>0.46801111438118315</v>
      </c>
      <c r="Q67" s="2">
        <v>73.772000000000006</v>
      </c>
      <c r="R67" s="2">
        <f t="shared" si="1"/>
        <v>4.0076745130735514</v>
      </c>
      <c r="V67" s="2">
        <v>11.678000000000001</v>
      </c>
      <c r="W67" s="2">
        <f t="shared" si="5"/>
        <v>1.4069714594105747</v>
      </c>
      <c r="Z67" s="2">
        <v>6.444</v>
      </c>
      <c r="AA67" s="2">
        <f t="shared" si="6"/>
        <v>0.77637644155178476</v>
      </c>
      <c r="AH67">
        <v>12.843</v>
      </c>
      <c r="AI67">
        <f t="shared" si="7"/>
        <v>0.55810968294844521</v>
      </c>
      <c r="AL67">
        <v>8.5960000000000001</v>
      </c>
      <c r="AM67">
        <f t="shared" si="8"/>
        <v>0.3735506372829428</v>
      </c>
      <c r="AQ67">
        <v>20.747</v>
      </c>
      <c r="AR67">
        <f t="shared" si="9"/>
        <v>1.1378901587473409</v>
      </c>
      <c r="AV67">
        <v>11.266999999999999</v>
      </c>
      <c r="AW67">
        <f t="shared" si="10"/>
        <v>0.61794998884688335</v>
      </c>
      <c r="BA67">
        <v>4.2720000000000002</v>
      </c>
      <c r="BB67">
        <f t="shared" si="11"/>
        <v>1.0317599982125629</v>
      </c>
      <c r="BE67">
        <v>3.64</v>
      </c>
      <c r="BF67" s="2">
        <f t="shared" si="2"/>
        <v>0.87912134679160325</v>
      </c>
    </row>
    <row r="68" spans="4:58" x14ac:dyDescent="0.2">
      <c r="D68" s="2">
        <v>22.102</v>
      </c>
      <c r="E68" s="2">
        <f t="shared" si="3"/>
        <v>0.75078554251751006</v>
      </c>
      <c r="H68" s="2">
        <v>81.56</v>
      </c>
      <c r="I68" s="2">
        <f t="shared" si="0"/>
        <v>2.7705216201125746</v>
      </c>
      <c r="M68" s="2">
        <v>8.9410000000000007</v>
      </c>
      <c r="N68" s="2">
        <f t="shared" si="4"/>
        <v>0.4857211112805756</v>
      </c>
      <c r="Q68" s="2">
        <v>40.546999999999997</v>
      </c>
      <c r="R68" s="2">
        <f t="shared" si="1"/>
        <v>2.2027216082198295</v>
      </c>
      <c r="V68" s="2">
        <v>11.27</v>
      </c>
      <c r="W68" s="2">
        <f t="shared" si="5"/>
        <v>1.3578154091074819</v>
      </c>
      <c r="Z68" s="2">
        <v>8.4139999999999997</v>
      </c>
      <c r="AA68" s="2">
        <f t="shared" si="6"/>
        <v>1.0137230569858342</v>
      </c>
      <c r="AH68">
        <v>20.172000000000001</v>
      </c>
      <c r="AI68">
        <f t="shared" si="7"/>
        <v>0.87660114649505849</v>
      </c>
      <c r="AL68">
        <v>22.140999999999998</v>
      </c>
      <c r="AM68">
        <f t="shared" si="8"/>
        <v>0.96216666590060917</v>
      </c>
      <c r="AQ68">
        <v>18.82</v>
      </c>
      <c r="AR68">
        <f t="shared" si="9"/>
        <v>1.032201898473271</v>
      </c>
      <c r="AV68">
        <v>17.126999999999999</v>
      </c>
      <c r="AW68">
        <f t="shared" si="10"/>
        <v>0.93934760441826315</v>
      </c>
      <c r="BA68">
        <v>3.0550000000000002</v>
      </c>
      <c r="BB68">
        <f t="shared" si="11"/>
        <v>0.73783398748580986</v>
      </c>
      <c r="BE68">
        <v>5.1360000000000001</v>
      </c>
      <c r="BF68" s="2">
        <f t="shared" si="2"/>
        <v>1.2404305596488117</v>
      </c>
    </row>
    <row r="69" spans="4:58" x14ac:dyDescent="0.2">
      <c r="D69" s="2">
        <v>24.571000000000002</v>
      </c>
      <c r="E69" s="2">
        <f t="shared" si="3"/>
        <v>0.83465530563739665</v>
      </c>
      <c r="H69" s="2">
        <v>62.045000000000002</v>
      </c>
      <c r="I69" s="2">
        <f t="shared" si="0"/>
        <v>2.1076141971540547</v>
      </c>
      <c r="M69" s="2">
        <v>9.5890000000000004</v>
      </c>
      <c r="N69" s="2">
        <f t="shared" si="4"/>
        <v>0.52092380450390774</v>
      </c>
      <c r="Q69" s="2">
        <v>70.968999999999994</v>
      </c>
      <c r="R69" s="2">
        <f t="shared" si="1"/>
        <v>3.8554011348250938</v>
      </c>
      <c r="V69" s="2">
        <v>10.544</v>
      </c>
      <c r="W69" s="2">
        <f t="shared" si="5"/>
        <v>1.270346554891685</v>
      </c>
      <c r="Z69" s="2">
        <v>4.4379999999999997</v>
      </c>
      <c r="AA69" s="2">
        <f t="shared" si="6"/>
        <v>0.53469252756157981</v>
      </c>
      <c r="AH69">
        <v>18.773</v>
      </c>
      <c r="AI69">
        <f t="shared" si="7"/>
        <v>0.81580573682092661</v>
      </c>
      <c r="AL69">
        <v>13.253</v>
      </c>
      <c r="AM69">
        <f t="shared" si="8"/>
        <v>0.57592677942192194</v>
      </c>
      <c r="AQ69">
        <v>24.675999999999998</v>
      </c>
      <c r="AR69">
        <f t="shared" si="9"/>
        <v>1.3533801300067181</v>
      </c>
      <c r="AV69">
        <v>12.983000000000001</v>
      </c>
      <c r="AW69">
        <f t="shared" si="10"/>
        <v>0.7120657411200042</v>
      </c>
      <c r="BA69">
        <v>3.83</v>
      </c>
      <c r="BB69">
        <f t="shared" si="11"/>
        <v>0.92500954895929677</v>
      </c>
      <c r="BE69">
        <v>3.883</v>
      </c>
      <c r="BF69" s="2">
        <f t="shared" si="2"/>
        <v>0.93780994219554814</v>
      </c>
    </row>
    <row r="70" spans="4:58" x14ac:dyDescent="0.2">
      <c r="D70" s="2">
        <v>20.292999999999999</v>
      </c>
      <c r="E70" s="2">
        <f t="shared" si="3"/>
        <v>0.68933540015871098</v>
      </c>
      <c r="H70" s="2">
        <v>55.204999999999998</v>
      </c>
      <c r="I70" s="2">
        <f t="shared" si="0"/>
        <v>1.8752654001755109</v>
      </c>
      <c r="M70" s="2">
        <v>6.8280000000000003</v>
      </c>
      <c r="N70" s="2">
        <f t="shared" si="4"/>
        <v>0.37093208229770386</v>
      </c>
      <c r="Q70" s="2">
        <v>67.686999999999998</v>
      </c>
      <c r="R70" s="2">
        <f t="shared" si="1"/>
        <v>3.6771060126661803</v>
      </c>
      <c r="V70" s="2">
        <v>9.4019999999999992</v>
      </c>
      <c r="W70" s="2">
        <f t="shared" si="5"/>
        <v>1.1327578062492054</v>
      </c>
      <c r="Z70" s="2">
        <v>4.0579999999999998</v>
      </c>
      <c r="AA70" s="2">
        <f t="shared" si="6"/>
        <v>0.48890993169105246</v>
      </c>
      <c r="AH70">
        <v>17.106000000000002</v>
      </c>
      <c r="AI70">
        <f t="shared" si="7"/>
        <v>0.74336402993974182</v>
      </c>
      <c r="AL70">
        <v>8.4149999999999991</v>
      </c>
      <c r="AM70">
        <f t="shared" si="8"/>
        <v>0.36568504103489569</v>
      </c>
      <c r="AQ70">
        <v>18.327000000000002</v>
      </c>
      <c r="AR70">
        <f t="shared" si="9"/>
        <v>1.0051628157980681</v>
      </c>
      <c r="AV70">
        <v>16.939</v>
      </c>
      <c r="AW70">
        <f t="shared" si="10"/>
        <v>0.92903655463542711</v>
      </c>
      <c r="BA70">
        <v>4.3099999999999996</v>
      </c>
      <c r="BB70">
        <f t="shared" si="11"/>
        <v>1.0409376386461016</v>
      </c>
      <c r="BE70">
        <v>4.6959999999999997</v>
      </c>
      <c r="BF70" s="2">
        <f t="shared" si="2"/>
        <v>1.1341631441025737</v>
      </c>
    </row>
    <row r="71" spans="4:58" x14ac:dyDescent="0.2">
      <c r="D71" s="2">
        <v>21.225999999999999</v>
      </c>
      <c r="E71" s="2">
        <f t="shared" si="3"/>
        <v>0.72102859132552111</v>
      </c>
      <c r="H71" s="2">
        <v>58.328000000000003</v>
      </c>
      <c r="I71" s="2">
        <f t="shared" si="0"/>
        <v>1.9813509693222935</v>
      </c>
      <c r="M71" s="2">
        <v>10.308</v>
      </c>
      <c r="N71" s="2">
        <f t="shared" si="4"/>
        <v>0.55998358294152473</v>
      </c>
      <c r="Q71" s="2">
        <v>62.904000000000003</v>
      </c>
      <c r="R71" s="2">
        <f t="shared" si="1"/>
        <v>3.4172688495686532</v>
      </c>
      <c r="V71" s="2">
        <v>8.952</v>
      </c>
      <c r="W71" s="2">
        <f t="shared" si="5"/>
        <v>1.078541574297265</v>
      </c>
      <c r="Z71" s="2">
        <v>3.9359999999999999</v>
      </c>
      <c r="AA71" s="2">
        <f t="shared" si="6"/>
        <v>0.47421130880630424</v>
      </c>
      <c r="AH71">
        <v>20.803000000000001</v>
      </c>
      <c r="AI71">
        <f t="shared" si="7"/>
        <v>0.90402209253106791</v>
      </c>
      <c r="AL71">
        <v>17.015000000000001</v>
      </c>
      <c r="AM71">
        <f t="shared" si="8"/>
        <v>0.73940950364928715</v>
      </c>
      <c r="AQ71">
        <v>23.056000000000001</v>
      </c>
      <c r="AR71">
        <f t="shared" si="9"/>
        <v>1.2645295946439818</v>
      </c>
      <c r="AV71">
        <v>19.786000000000001</v>
      </c>
      <c r="AW71">
        <f t="shared" si="10"/>
        <v>1.085183143634014</v>
      </c>
      <c r="BA71">
        <v>2.6720000000000002</v>
      </c>
      <c r="BB71">
        <f t="shared" si="11"/>
        <v>0.64533303258988017</v>
      </c>
      <c r="BE71">
        <v>3.7879999999999998</v>
      </c>
      <c r="BF71" s="2">
        <f t="shared" si="2"/>
        <v>0.91486584111170133</v>
      </c>
    </row>
    <row r="72" spans="4:58" x14ac:dyDescent="0.2">
      <c r="D72" s="2">
        <v>21.823</v>
      </c>
      <c r="E72" s="2">
        <f t="shared" si="3"/>
        <v>0.74130815737759581</v>
      </c>
      <c r="H72" s="2">
        <v>79.378</v>
      </c>
      <c r="I72" s="2">
        <f t="shared" ref="I72:I135" si="12">H72/D$6</f>
        <v>2.6964009951115244</v>
      </c>
      <c r="M72" s="2">
        <v>26.896999999999998</v>
      </c>
      <c r="N72" s="2">
        <f t="shared" si="4"/>
        <v>1.4611833944876009</v>
      </c>
      <c r="Q72" s="2">
        <v>58.106999999999999</v>
      </c>
      <c r="R72" s="2">
        <f t="shared" ref="R72:R135" si="13">Q72/M$6</f>
        <v>3.1566711344570413</v>
      </c>
      <c r="V72" s="2">
        <v>12.422000000000001</v>
      </c>
      <c r="W72" s="2">
        <f t="shared" si="5"/>
        <v>1.4966089629044492</v>
      </c>
      <c r="Z72" s="2">
        <v>3.0720000000000001</v>
      </c>
      <c r="AA72" s="2">
        <f t="shared" si="6"/>
        <v>0.37011614345857896</v>
      </c>
      <c r="AH72">
        <v>16.754000000000001</v>
      </c>
      <c r="AI72">
        <f t="shared" si="7"/>
        <v>0.72806740077226906</v>
      </c>
      <c r="AL72">
        <v>16.512</v>
      </c>
      <c r="AM72">
        <f t="shared" si="8"/>
        <v>0.71755096821963149</v>
      </c>
      <c r="AQ72">
        <v>21.59</v>
      </c>
      <c r="AR72">
        <f t="shared" si="9"/>
        <v>1.1841253447416538</v>
      </c>
      <c r="AV72">
        <v>16.282</v>
      </c>
      <c r="AW72">
        <f t="shared" si="10"/>
        <v>0.89300272640498402</v>
      </c>
      <c r="BA72">
        <v>4.1509999999999998</v>
      </c>
      <c r="BB72">
        <f t="shared" si="11"/>
        <v>1.0025364589373476</v>
      </c>
      <c r="BE72">
        <v>2.8250000000000002</v>
      </c>
      <c r="BF72" s="2">
        <f t="shared" ref="BF72:BF135" si="14">BE72/BA$6</f>
        <v>0.6822851111775492</v>
      </c>
    </row>
    <row r="73" spans="4:58" x14ac:dyDescent="0.2">
      <c r="D73" s="2">
        <v>21.568000000000001</v>
      </c>
      <c r="E73" s="2">
        <f t="shared" ref="E73:E136" si="15">D73/D$6</f>
        <v>0.73264603117444838</v>
      </c>
      <c r="H73" s="2">
        <v>21.58</v>
      </c>
      <c r="I73" s="2">
        <f t="shared" si="12"/>
        <v>0.73305366064283173</v>
      </c>
      <c r="M73" s="2">
        <v>28.122</v>
      </c>
      <c r="N73" s="2">
        <f t="shared" ref="N73:N136" si="16">M73/M$6</f>
        <v>1.5277316957199805</v>
      </c>
      <c r="Q73" s="2">
        <v>65.573999999999998</v>
      </c>
      <c r="R73" s="2">
        <f t="shared" si="13"/>
        <v>3.5623169836833086</v>
      </c>
      <c r="V73" s="2">
        <v>11.587</v>
      </c>
      <c r="W73" s="2">
        <f t="shared" ref="W73:W136" si="17">V73/V$6</f>
        <v>1.3960077325047375</v>
      </c>
      <c r="Z73" s="2">
        <v>4.4219999999999997</v>
      </c>
      <c r="AA73" s="2">
        <f t="shared" ref="AA73:AA136" si="18">Z73/V$6</f>
        <v>0.53276483931439966</v>
      </c>
      <c r="AH73">
        <v>16.105</v>
      </c>
      <c r="AI73">
        <f t="shared" ref="AI73:AI136" si="19">AH73/AH$6</f>
        <v>0.69986424074474107</v>
      </c>
      <c r="AL73">
        <v>8.3710000000000004</v>
      </c>
      <c r="AM73">
        <f t="shared" ref="AM73:AM136" si="20">AL73/AH$6</f>
        <v>0.36377296238896167</v>
      </c>
      <c r="AQ73">
        <v>19.341999999999999</v>
      </c>
      <c r="AR73">
        <f t="shared" ref="AR73:AR136" si="21">AQ73/AQ$6</f>
        <v>1.060831515423486</v>
      </c>
      <c r="AV73">
        <v>19.582999999999998</v>
      </c>
      <c r="AW73">
        <f t="shared" ref="AW73:AW136" si="22">AV73/AQ$6</f>
        <v>1.0740494037089301</v>
      </c>
      <c r="BA73">
        <v>3.5550000000000002</v>
      </c>
      <c r="BB73">
        <f t="shared" ref="BB73:BB136" si="23">BA73/BA$6</f>
        <v>0.85859241424289823</v>
      </c>
      <c r="BE73">
        <v>3.8170000000000002</v>
      </c>
      <c r="BF73" s="2">
        <f t="shared" si="14"/>
        <v>0.92186982986361254</v>
      </c>
    </row>
    <row r="74" spans="4:58" x14ac:dyDescent="0.2">
      <c r="D74" s="2">
        <v>22.361000000000001</v>
      </c>
      <c r="E74" s="2">
        <f t="shared" si="15"/>
        <v>0.75958354521011873</v>
      </c>
      <c r="H74" s="2">
        <v>44.851999999999997</v>
      </c>
      <c r="I74" s="2">
        <f t="shared" si="12"/>
        <v>1.5235830763277241</v>
      </c>
      <c r="M74" s="2">
        <v>26.120999999999999</v>
      </c>
      <c r="N74" s="2">
        <f t="shared" si="16"/>
        <v>1.4190270828497835</v>
      </c>
      <c r="Q74" s="2">
        <v>43.418999999999997</v>
      </c>
      <c r="R74" s="2">
        <f t="shared" si="13"/>
        <v>2.3587434213948448</v>
      </c>
      <c r="V74" s="2">
        <v>9.3190000000000008</v>
      </c>
      <c r="W74" s="2">
        <f t="shared" si="17"/>
        <v>1.1227579234669587</v>
      </c>
      <c r="Z74" s="2">
        <v>3.1389999999999998</v>
      </c>
      <c r="AA74" s="2">
        <f t="shared" si="18"/>
        <v>0.37818833799364554</v>
      </c>
      <c r="AH74">
        <v>21.013000000000002</v>
      </c>
      <c r="AI74">
        <f t="shared" si="19"/>
        <v>0.91314792243211707</v>
      </c>
      <c r="AL74">
        <v>21.248000000000001</v>
      </c>
      <c r="AM74">
        <f t="shared" si="20"/>
        <v>0.9233601606547196</v>
      </c>
      <c r="AQ74">
        <v>18.608000000000001</v>
      </c>
      <c r="AR74">
        <f t="shared" si="21"/>
        <v>1.0205745444628389</v>
      </c>
      <c r="AV74">
        <v>16.972000000000001</v>
      </c>
      <c r="AW74">
        <f t="shared" si="22"/>
        <v>0.93084647294837186</v>
      </c>
      <c r="BA74">
        <v>5.0750000000000002</v>
      </c>
      <c r="BB74">
        <f t="shared" si="23"/>
        <v>1.2256980315844468</v>
      </c>
      <c r="BE74">
        <v>3.927</v>
      </c>
      <c r="BF74" s="2">
        <f t="shared" si="14"/>
        <v>0.94843668375017187</v>
      </c>
    </row>
    <row r="75" spans="4:58" x14ac:dyDescent="0.2">
      <c r="D75" s="2">
        <v>19.707000000000001</v>
      </c>
      <c r="E75" s="2">
        <f t="shared" si="15"/>
        <v>0.66942949445265454</v>
      </c>
      <c r="H75" s="2">
        <v>72.823999999999998</v>
      </c>
      <c r="I75" s="2">
        <f t="shared" si="12"/>
        <v>2.4737673671294522</v>
      </c>
      <c r="M75" s="2">
        <v>27.364999999999998</v>
      </c>
      <c r="N75" s="2">
        <f t="shared" si="16"/>
        <v>1.4866075618155632</v>
      </c>
      <c r="Q75" s="2">
        <v>76.004999999999995</v>
      </c>
      <c r="R75" s="2">
        <f t="shared" si="13"/>
        <v>4.1289825593200025</v>
      </c>
      <c r="V75" s="2">
        <v>8.7729999999999997</v>
      </c>
      <c r="W75" s="2">
        <f t="shared" si="17"/>
        <v>1.0569755620319379</v>
      </c>
      <c r="Z75" s="2">
        <v>4.7320000000000002</v>
      </c>
      <c r="AA75" s="2">
        <f t="shared" si="18"/>
        <v>0.57011379910351423</v>
      </c>
      <c r="AH75">
        <v>15.525</v>
      </c>
      <c r="AI75">
        <f t="shared" si="19"/>
        <v>0.6746595676847007</v>
      </c>
      <c r="AL75">
        <v>6.7069999999999999</v>
      </c>
      <c r="AM75">
        <f t="shared" si="20"/>
        <v>0.29146162450636315</v>
      </c>
      <c r="AQ75">
        <v>17.791</v>
      </c>
      <c r="AR75">
        <f t="shared" si="21"/>
        <v>0.97576535471508852</v>
      </c>
      <c r="AV75">
        <v>19.576000000000001</v>
      </c>
      <c r="AW75">
        <f t="shared" si="22"/>
        <v>1.0736654816425482</v>
      </c>
      <c r="BA75">
        <v>3.44</v>
      </c>
      <c r="BB75">
        <f t="shared" si="23"/>
        <v>0.83081797608876784</v>
      </c>
      <c r="BE75">
        <v>4.1950000000000003</v>
      </c>
      <c r="BF75" s="2">
        <f t="shared" si="14"/>
        <v>1.0131632004919713</v>
      </c>
    </row>
    <row r="76" spans="4:58" x14ac:dyDescent="0.2">
      <c r="D76" s="2">
        <v>21.853999999999999</v>
      </c>
      <c r="E76" s="2">
        <f t="shared" si="15"/>
        <v>0.74236120017091956</v>
      </c>
      <c r="H76" s="2">
        <v>68.537000000000006</v>
      </c>
      <c r="I76" s="2">
        <f t="shared" si="12"/>
        <v>2.3281417395494794</v>
      </c>
      <c r="M76" s="2">
        <v>29.478999999999999</v>
      </c>
      <c r="N76" s="2">
        <f t="shared" si="16"/>
        <v>1.601450915942298</v>
      </c>
      <c r="Q76" s="2">
        <v>62.878999999999998</v>
      </c>
      <c r="R76" s="2">
        <f t="shared" si="13"/>
        <v>3.4159107209720738</v>
      </c>
      <c r="V76" s="2">
        <v>17.827999999999999</v>
      </c>
      <c r="W76" s="2">
        <f t="shared" si="17"/>
        <v>2.1479266294204247</v>
      </c>
      <c r="Z76" s="2">
        <v>5.2119999999999997</v>
      </c>
      <c r="AA76" s="2">
        <f t="shared" si="18"/>
        <v>0.62794444651891712</v>
      </c>
      <c r="AH76">
        <v>20.050999999999998</v>
      </c>
      <c r="AI76">
        <f t="shared" si="19"/>
        <v>0.87134293021873965</v>
      </c>
      <c r="AL76">
        <v>18.268999999999998</v>
      </c>
      <c r="AM76">
        <f t="shared" si="20"/>
        <v>0.79390374505840877</v>
      </c>
      <c r="AQ76">
        <v>21.37</v>
      </c>
      <c r="AR76">
        <f t="shared" si="21"/>
        <v>1.1720592226553561</v>
      </c>
      <c r="AV76">
        <v>17.242999999999999</v>
      </c>
      <c r="AW76">
        <f t="shared" si="22"/>
        <v>0.94570974151831089</v>
      </c>
      <c r="BA76">
        <v>3.496</v>
      </c>
      <c r="BB76">
        <f t="shared" si="23"/>
        <v>0.84434291988556176</v>
      </c>
      <c r="BE76">
        <v>0.99099999999999999</v>
      </c>
      <c r="BF76" s="2">
        <f t="shared" si="14"/>
        <v>0.23934320183254912</v>
      </c>
    </row>
    <row r="77" spans="4:58" x14ac:dyDescent="0.2">
      <c r="D77" s="2">
        <v>23.864999999999998</v>
      </c>
      <c r="E77" s="2">
        <f t="shared" si="15"/>
        <v>0.81067310524750591</v>
      </c>
      <c r="H77" s="2">
        <v>52.337000000000003</v>
      </c>
      <c r="I77" s="2">
        <f t="shared" si="12"/>
        <v>1.7778419572318762</v>
      </c>
      <c r="M77" s="2">
        <v>25.317</v>
      </c>
      <c r="N77" s="2">
        <f t="shared" si="16"/>
        <v>1.3753496671837973</v>
      </c>
      <c r="Q77" s="2">
        <v>67.867999999999995</v>
      </c>
      <c r="R77" s="2">
        <f t="shared" si="13"/>
        <v>3.6869388637054135</v>
      </c>
      <c r="V77" s="2">
        <v>20.504999999999999</v>
      </c>
      <c r="W77" s="2">
        <f t="shared" si="17"/>
        <v>2.470452969276745</v>
      </c>
      <c r="Z77" s="2">
        <v>6.0609999999999999</v>
      </c>
      <c r="AA77" s="2">
        <f t="shared" si="18"/>
        <v>0.73023240413491108</v>
      </c>
      <c r="AH77">
        <v>20.635000000000002</v>
      </c>
      <c r="AI77">
        <f t="shared" si="19"/>
        <v>0.89672142861022863</v>
      </c>
      <c r="AL77">
        <v>18.338000000000001</v>
      </c>
      <c r="AM77">
        <f t="shared" si="20"/>
        <v>0.79690223202589638</v>
      </c>
      <c r="AQ77">
        <v>23.274000000000001</v>
      </c>
      <c r="AR77">
        <f t="shared" si="21"/>
        <v>1.276486024711313</v>
      </c>
      <c r="AV77">
        <v>13.935</v>
      </c>
      <c r="AW77">
        <f t="shared" si="22"/>
        <v>0.76427914214798265</v>
      </c>
      <c r="BA77">
        <v>3.3140000000000001</v>
      </c>
      <c r="BB77">
        <f t="shared" si="23"/>
        <v>0.80038685254598163</v>
      </c>
      <c r="BE77">
        <v>3.1789999999999998</v>
      </c>
      <c r="BF77" s="2">
        <f t="shared" si="14"/>
        <v>0.76778207732156767</v>
      </c>
    </row>
    <row r="78" spans="4:58" x14ac:dyDescent="0.2">
      <c r="D78" s="2">
        <v>23.52</v>
      </c>
      <c r="E78" s="2">
        <f t="shared" si="15"/>
        <v>0.79895375803148294</v>
      </c>
      <c r="H78" s="2">
        <v>61.868000000000002</v>
      </c>
      <c r="I78" s="2">
        <f t="shared" si="12"/>
        <v>2.101601662495399</v>
      </c>
      <c r="M78" s="2">
        <v>17.962</v>
      </c>
      <c r="N78" s="2">
        <f t="shared" si="16"/>
        <v>0.97578823407020443</v>
      </c>
      <c r="Q78" s="2">
        <v>65.052000000000007</v>
      </c>
      <c r="R78" s="2">
        <f t="shared" si="13"/>
        <v>3.5339592585867359</v>
      </c>
      <c r="V78" s="2">
        <v>10.044</v>
      </c>
      <c r="W78" s="2">
        <f t="shared" si="17"/>
        <v>1.2101062971673069</v>
      </c>
      <c r="Z78" s="2">
        <v>4.6779999999999999</v>
      </c>
      <c r="AA78" s="2">
        <f t="shared" si="18"/>
        <v>0.56360785126928137</v>
      </c>
      <c r="AH78">
        <v>16.468</v>
      </c>
      <c r="AI78">
        <f t="shared" si="19"/>
        <v>0.71563888957369737</v>
      </c>
      <c r="AL78">
        <v>5.673</v>
      </c>
      <c r="AM78">
        <f t="shared" si="20"/>
        <v>0.24652777632691189</v>
      </c>
      <c r="AQ78">
        <v>26.324999999999999</v>
      </c>
      <c r="AR78">
        <f t="shared" si="21"/>
        <v>1.4438211996444665</v>
      </c>
      <c r="AV78">
        <v>12.994999999999999</v>
      </c>
      <c r="AW78">
        <f t="shared" si="22"/>
        <v>0.71272389323380214</v>
      </c>
      <c r="BA78">
        <v>4.1219999999999999</v>
      </c>
      <c r="BB78">
        <f t="shared" si="23"/>
        <v>0.99553247018543634</v>
      </c>
      <c r="BE78">
        <v>2.1150000000000002</v>
      </c>
      <c r="BF78" s="2">
        <f t="shared" si="14"/>
        <v>0.51080814518248374</v>
      </c>
    </row>
    <row r="79" spans="4:58" x14ac:dyDescent="0.2">
      <c r="D79" s="2">
        <v>18.731000000000002</v>
      </c>
      <c r="E79" s="2">
        <f t="shared" si="15"/>
        <v>0.63627563102413731</v>
      </c>
      <c r="H79" s="2">
        <v>53.634</v>
      </c>
      <c r="I79" s="2">
        <f t="shared" si="12"/>
        <v>1.8218999089396495</v>
      </c>
      <c r="M79" s="2">
        <v>24.748999999999999</v>
      </c>
      <c r="N79" s="2">
        <f t="shared" si="16"/>
        <v>1.3444929854695185</v>
      </c>
      <c r="Q79" s="2">
        <v>84.228999999999999</v>
      </c>
      <c r="R79" s="2">
        <f t="shared" si="13"/>
        <v>4.5757525424506875</v>
      </c>
      <c r="V79" s="2">
        <v>10.111000000000001</v>
      </c>
      <c r="W79" s="2">
        <f t="shared" si="17"/>
        <v>1.2181784917023737</v>
      </c>
      <c r="Z79" s="2">
        <v>7.2549999999999999</v>
      </c>
      <c r="AA79" s="2">
        <f t="shared" si="18"/>
        <v>0.8740861395807259</v>
      </c>
      <c r="AH79">
        <v>25.19</v>
      </c>
      <c r="AI79">
        <f t="shared" si="19"/>
        <v>1.0946650247972696</v>
      </c>
      <c r="AL79">
        <v>5.3639999999999999</v>
      </c>
      <c r="AM79">
        <f t="shared" si="20"/>
        <v>0.23309976947251107</v>
      </c>
      <c r="AQ79">
        <v>22.84</v>
      </c>
      <c r="AR79">
        <f t="shared" si="21"/>
        <v>1.252682856595617</v>
      </c>
      <c r="AV79">
        <v>18.338000000000001</v>
      </c>
      <c r="AW79">
        <f t="shared" si="22"/>
        <v>1.0057661219023828</v>
      </c>
      <c r="BA79">
        <v>3.5609999999999999</v>
      </c>
      <c r="BB79">
        <f t="shared" si="23"/>
        <v>0.86004151536398321</v>
      </c>
      <c r="BE79">
        <v>8.2460000000000004</v>
      </c>
      <c r="BF79" s="2">
        <f t="shared" si="14"/>
        <v>1.9915479740779012</v>
      </c>
    </row>
    <row r="80" spans="4:58" x14ac:dyDescent="0.2">
      <c r="D80" s="2">
        <v>19.887</v>
      </c>
      <c r="E80" s="2">
        <f t="shared" si="15"/>
        <v>0.67554393647840572</v>
      </c>
      <c r="H80" s="2">
        <v>66.555000000000007</v>
      </c>
      <c r="I80" s="2">
        <f t="shared" si="12"/>
        <v>2.2608149390214862</v>
      </c>
      <c r="M80" s="2">
        <v>18</v>
      </c>
      <c r="N80" s="2">
        <f t="shared" si="16"/>
        <v>0.97785258953700482</v>
      </c>
      <c r="Q80" s="2">
        <v>71.757999999999996</v>
      </c>
      <c r="R80" s="2">
        <f t="shared" si="13"/>
        <v>3.8982636733331328</v>
      </c>
      <c r="V80" s="2">
        <v>12.746</v>
      </c>
      <c r="W80" s="2">
        <f t="shared" si="17"/>
        <v>1.5356446499098462</v>
      </c>
      <c r="Z80" s="2">
        <v>7.4950000000000001</v>
      </c>
      <c r="AA80" s="2">
        <f t="shared" si="18"/>
        <v>0.90300146328842745</v>
      </c>
      <c r="AH80">
        <v>15.975</v>
      </c>
      <c r="AI80">
        <f t="shared" si="19"/>
        <v>0.69421491747266306</v>
      </c>
      <c r="AL80">
        <v>10.653</v>
      </c>
      <c r="AM80">
        <f t="shared" si="20"/>
        <v>0.46294031398036178</v>
      </c>
      <c r="AQ80">
        <v>13.871</v>
      </c>
      <c r="AR80">
        <f t="shared" si="21"/>
        <v>0.76076899754105964</v>
      </c>
      <c r="AV80">
        <v>13.422000000000001</v>
      </c>
      <c r="AW80">
        <f t="shared" si="22"/>
        <v>0.73614313928311614</v>
      </c>
      <c r="BA80">
        <v>3.238</v>
      </c>
      <c r="BB80">
        <f t="shared" si="23"/>
        <v>0.78203157167890414</v>
      </c>
      <c r="BE80">
        <v>6.1840000000000002</v>
      </c>
      <c r="BF80" s="2">
        <f t="shared" si="14"/>
        <v>1.4935402221316687</v>
      </c>
    </row>
    <row r="81" spans="4:58" x14ac:dyDescent="0.2">
      <c r="D81" s="2">
        <v>24.829000000000001</v>
      </c>
      <c r="E81" s="2">
        <f t="shared" si="15"/>
        <v>0.8434193392076399</v>
      </c>
      <c r="H81" s="2">
        <v>47.17</v>
      </c>
      <c r="I81" s="2">
        <f t="shared" si="12"/>
        <v>1.6023235019704529</v>
      </c>
      <c r="M81" s="2">
        <v>15.679</v>
      </c>
      <c r="N81" s="2">
        <f t="shared" si="16"/>
        <v>0.85176393063059441</v>
      </c>
      <c r="Q81" s="2">
        <v>29.331</v>
      </c>
      <c r="R81" s="2">
        <f t="shared" si="13"/>
        <v>1.5934107946505494</v>
      </c>
      <c r="V81" s="2">
        <v>10.055999999999999</v>
      </c>
      <c r="W81" s="2">
        <f t="shared" si="17"/>
        <v>1.2115520633526919</v>
      </c>
      <c r="Z81" s="2">
        <v>5.1639999999999997</v>
      </c>
      <c r="AA81" s="2">
        <f t="shared" si="18"/>
        <v>0.62216138177737679</v>
      </c>
      <c r="AH81">
        <v>18.364000000000001</v>
      </c>
      <c r="AI81">
        <f t="shared" si="19"/>
        <v>0.79803209668031205</v>
      </c>
      <c r="AL81">
        <v>11.669</v>
      </c>
      <c r="AM81">
        <f t="shared" si="20"/>
        <v>0.5070919481682945</v>
      </c>
      <c r="AQ81">
        <v>25.992000000000001</v>
      </c>
      <c r="AR81">
        <f t="shared" si="21"/>
        <v>1.4255574784865708</v>
      </c>
      <c r="AV81">
        <v>15.411</v>
      </c>
      <c r="AW81">
        <f t="shared" si="22"/>
        <v>0.8452318521451424</v>
      </c>
      <c r="BA81">
        <v>3.01</v>
      </c>
      <c r="BB81">
        <f t="shared" si="23"/>
        <v>0.72696572907767187</v>
      </c>
      <c r="BE81">
        <v>5.8049999999999997</v>
      </c>
      <c r="BF81" s="2">
        <f t="shared" si="14"/>
        <v>1.4020053346497956</v>
      </c>
    </row>
    <row r="82" spans="4:58" x14ac:dyDescent="0.2">
      <c r="D82" s="2">
        <v>22.106999999999999</v>
      </c>
      <c r="E82" s="2">
        <f t="shared" si="15"/>
        <v>0.75095538812933649</v>
      </c>
      <c r="H82" s="2">
        <v>73.625</v>
      </c>
      <c r="I82" s="2">
        <f t="shared" si="12"/>
        <v>2.5009766341440449</v>
      </c>
      <c r="M82" s="2">
        <v>17.591999999999999</v>
      </c>
      <c r="N82" s="2">
        <f t="shared" si="16"/>
        <v>0.9556879308408327</v>
      </c>
      <c r="Q82" s="2">
        <v>12.840999999999999</v>
      </c>
      <c r="R82" s="2">
        <f t="shared" si="13"/>
        <v>0.69758917234692652</v>
      </c>
      <c r="V82" s="2">
        <v>8.2390000000000008</v>
      </c>
      <c r="W82" s="2">
        <f t="shared" si="17"/>
        <v>0.99263896678230212</v>
      </c>
      <c r="Z82" s="2">
        <v>7.0460000000000003</v>
      </c>
      <c r="AA82" s="2">
        <f t="shared" si="18"/>
        <v>0.84890571185193597</v>
      </c>
      <c r="AH82">
        <v>16.385999999999999</v>
      </c>
      <c r="AI82">
        <f t="shared" si="19"/>
        <v>0.71207547027900198</v>
      </c>
      <c r="AL82">
        <v>7.7880000000000003</v>
      </c>
      <c r="AM82">
        <f t="shared" si="20"/>
        <v>0.33843792033033487</v>
      </c>
      <c r="AQ82">
        <v>14.465999999999999</v>
      </c>
      <c r="AR82">
        <f t="shared" si="21"/>
        <v>0.79340237318354612</v>
      </c>
      <c r="AV82">
        <v>18.882999999999999</v>
      </c>
      <c r="AW82">
        <f t="shared" si="22"/>
        <v>1.0356571970707107</v>
      </c>
      <c r="BA82">
        <v>3.7629999999999999</v>
      </c>
      <c r="BB82">
        <f t="shared" si="23"/>
        <v>0.90882791977384692</v>
      </c>
      <c r="BE82">
        <v>7.4610000000000003</v>
      </c>
      <c r="BF82" s="2">
        <f t="shared" si="14"/>
        <v>1.8019572440692724</v>
      </c>
    </row>
    <row r="83" spans="4:58" x14ac:dyDescent="0.2">
      <c r="D83" s="2">
        <v>22.303000000000001</v>
      </c>
      <c r="E83" s="2">
        <f t="shared" si="15"/>
        <v>0.75761333611293225</v>
      </c>
      <c r="H83" s="2">
        <v>67.638000000000005</v>
      </c>
      <c r="I83" s="2">
        <f t="shared" si="12"/>
        <v>2.2976034985430887</v>
      </c>
      <c r="M83" s="2">
        <v>20.024999999999999</v>
      </c>
      <c r="N83" s="2">
        <f t="shared" si="16"/>
        <v>1.0878610058599179</v>
      </c>
      <c r="Q83" s="2">
        <v>26.363</v>
      </c>
      <c r="R83" s="2">
        <f t="shared" si="13"/>
        <v>1.43217376766467</v>
      </c>
      <c r="V83" s="2">
        <v>7.9969999999999999</v>
      </c>
      <c r="W83" s="2">
        <f t="shared" si="17"/>
        <v>0.96348268204370302</v>
      </c>
      <c r="Z83" s="2">
        <v>3.0150000000000001</v>
      </c>
      <c r="AA83" s="2">
        <f t="shared" si="18"/>
        <v>0.36324875407799984</v>
      </c>
      <c r="AH83">
        <v>19.78</v>
      </c>
      <c r="AI83">
        <f t="shared" si="19"/>
        <v>0.85956626401310021</v>
      </c>
      <c r="AL83">
        <v>8.8000000000000007</v>
      </c>
      <c r="AM83">
        <f t="shared" si="20"/>
        <v>0.3824157291868191</v>
      </c>
      <c r="AQ83">
        <v>14.038</v>
      </c>
      <c r="AR83">
        <f t="shared" si="21"/>
        <v>0.7699282811247492</v>
      </c>
      <c r="AV83">
        <v>19.632999999999999</v>
      </c>
      <c r="AW83">
        <f t="shared" si="22"/>
        <v>1.0767917041830888</v>
      </c>
      <c r="BA83">
        <v>4.032</v>
      </c>
      <c r="BB83">
        <f t="shared" si="23"/>
        <v>0.97379595336916047</v>
      </c>
      <c r="BE83">
        <v>7.45</v>
      </c>
      <c r="BF83" s="2">
        <f t="shared" si="14"/>
        <v>1.7993005586806166</v>
      </c>
    </row>
    <row r="84" spans="4:58" x14ac:dyDescent="0.2">
      <c r="D84" s="2">
        <v>20.411999999999999</v>
      </c>
      <c r="E84" s="2">
        <f t="shared" si="15"/>
        <v>0.69337772572017986</v>
      </c>
      <c r="H84" s="2">
        <v>76.617000000000004</v>
      </c>
      <c r="I84" s="2">
        <f t="shared" si="12"/>
        <v>2.602612248260975</v>
      </c>
      <c r="M84" s="2">
        <v>19.786999999999999</v>
      </c>
      <c r="N84" s="2">
        <f t="shared" si="16"/>
        <v>1.0749316216204841</v>
      </c>
      <c r="Q84" s="2">
        <v>30.931999999999999</v>
      </c>
      <c r="R84" s="2">
        <f t="shared" si="13"/>
        <v>1.6803853499754795</v>
      </c>
      <c r="V84" s="2">
        <v>9.282</v>
      </c>
      <c r="W84" s="2">
        <f t="shared" si="17"/>
        <v>1.1183001443953546</v>
      </c>
      <c r="Z84" s="2">
        <v>5.3840000000000003</v>
      </c>
      <c r="AA84" s="2">
        <f t="shared" si="18"/>
        <v>0.64866709517610321</v>
      </c>
      <c r="AH84">
        <v>23.343</v>
      </c>
      <c r="AI84">
        <f t="shared" si="19"/>
        <v>1.0144011780008997</v>
      </c>
      <c r="AL84">
        <v>14.281000000000001</v>
      </c>
      <c r="AM84">
        <f t="shared" si="20"/>
        <v>0.62059988960420043</v>
      </c>
      <c r="AQ84">
        <v>23.067</v>
      </c>
      <c r="AR84">
        <f t="shared" si="21"/>
        <v>1.2651329007482968</v>
      </c>
      <c r="AV84">
        <v>23.984999999999999</v>
      </c>
      <c r="AW84">
        <f t="shared" si="22"/>
        <v>1.3154815374538473</v>
      </c>
      <c r="BA84">
        <v>3.887</v>
      </c>
      <c r="BB84">
        <f t="shared" si="23"/>
        <v>0.93877600960960483</v>
      </c>
      <c r="BE84">
        <v>5.7809999999999997</v>
      </c>
      <c r="BF84" s="2">
        <f t="shared" si="14"/>
        <v>1.3962089301654554</v>
      </c>
    </row>
    <row r="85" spans="4:58" x14ac:dyDescent="0.2">
      <c r="D85" s="2">
        <v>18.934999999999999</v>
      </c>
      <c r="E85" s="2">
        <f t="shared" si="15"/>
        <v>0.64320533198665519</v>
      </c>
      <c r="H85" s="2">
        <v>59.518999999999998</v>
      </c>
      <c r="I85" s="2">
        <f t="shared" si="12"/>
        <v>2.0218081940593469</v>
      </c>
      <c r="M85" s="2">
        <v>19.006</v>
      </c>
      <c r="N85" s="2">
        <f t="shared" si="16"/>
        <v>1.0325036842633508</v>
      </c>
      <c r="Q85" s="2">
        <v>32.087000000000003</v>
      </c>
      <c r="R85" s="2">
        <f t="shared" si="13"/>
        <v>1.7431308911374377</v>
      </c>
      <c r="V85" s="2">
        <v>8.7189999999999994</v>
      </c>
      <c r="W85" s="2">
        <f t="shared" si="17"/>
        <v>1.050469614197705</v>
      </c>
      <c r="Z85" s="2">
        <v>4.4370000000000003</v>
      </c>
      <c r="AA85" s="2">
        <f t="shared" si="18"/>
        <v>0.53457204704613115</v>
      </c>
      <c r="AH85">
        <v>21.736000000000001</v>
      </c>
      <c r="AI85">
        <f t="shared" si="19"/>
        <v>0.94456685109144312</v>
      </c>
      <c r="AL85">
        <v>15.419</v>
      </c>
      <c r="AM85">
        <f t="shared" si="20"/>
        <v>0.670053196401314</v>
      </c>
      <c r="AQ85">
        <v>23.074999999999999</v>
      </c>
      <c r="AR85">
        <f t="shared" si="21"/>
        <v>1.2655716688241621</v>
      </c>
      <c r="AV85">
        <v>16.170000000000002</v>
      </c>
      <c r="AW85">
        <f t="shared" si="22"/>
        <v>0.88685997334286903</v>
      </c>
      <c r="BA85">
        <v>4.6079999999999997</v>
      </c>
      <c r="BB85">
        <f t="shared" si="23"/>
        <v>1.1129096609933262</v>
      </c>
      <c r="BE85">
        <v>4.3220000000000001</v>
      </c>
      <c r="BF85" s="2">
        <f t="shared" si="14"/>
        <v>1.0438358408882717</v>
      </c>
    </row>
    <row r="86" spans="4:58" x14ac:dyDescent="0.2">
      <c r="D86" s="2">
        <v>21.22</v>
      </c>
      <c r="E86" s="2">
        <f t="shared" si="15"/>
        <v>0.72082477659132937</v>
      </c>
      <c r="H86" s="2">
        <v>42.304000000000002</v>
      </c>
      <c r="I86" s="2">
        <f t="shared" si="12"/>
        <v>1.4370297525409803</v>
      </c>
      <c r="M86" s="2">
        <v>20.777000000000001</v>
      </c>
      <c r="N86" s="2">
        <f t="shared" si="16"/>
        <v>1.1287135140450195</v>
      </c>
      <c r="Q86" s="2">
        <v>20.414000000000001</v>
      </c>
      <c r="R86" s="2">
        <f t="shared" si="13"/>
        <v>1.1089934868226898</v>
      </c>
      <c r="V86" s="2">
        <v>9.7949999999999999</v>
      </c>
      <c r="W86" s="2">
        <f t="shared" si="17"/>
        <v>1.1801066488205667</v>
      </c>
      <c r="Z86" s="2">
        <v>2.7759999999999998</v>
      </c>
      <c r="AA86" s="2">
        <f t="shared" si="18"/>
        <v>0.33445391088574711</v>
      </c>
      <c r="AH86">
        <v>19.885999999999999</v>
      </c>
      <c r="AI86">
        <f t="shared" si="19"/>
        <v>0.8641726352964868</v>
      </c>
      <c r="AL86">
        <v>17.829000000000001</v>
      </c>
      <c r="AM86">
        <f t="shared" si="20"/>
        <v>0.77478295859906787</v>
      </c>
      <c r="AQ86">
        <v>19.484999999999999</v>
      </c>
      <c r="AR86">
        <f t="shared" si="21"/>
        <v>1.0686744947795794</v>
      </c>
      <c r="AV86">
        <v>14.823</v>
      </c>
      <c r="AW86">
        <f t="shared" si="22"/>
        <v>0.81298239856903809</v>
      </c>
      <c r="BA86">
        <v>3.0019999999999998</v>
      </c>
      <c r="BB86">
        <f t="shared" si="23"/>
        <v>0.72503359424955838</v>
      </c>
      <c r="BE86">
        <v>5.35</v>
      </c>
      <c r="BF86" s="2">
        <f t="shared" si="14"/>
        <v>1.2921151663008452</v>
      </c>
    </row>
    <row r="87" spans="4:58" x14ac:dyDescent="0.2">
      <c r="D87" s="2">
        <v>20.242000000000001</v>
      </c>
      <c r="E87" s="2">
        <f t="shared" si="15"/>
        <v>0.68760297491808164</v>
      </c>
      <c r="H87" s="2">
        <v>16.096</v>
      </c>
      <c r="I87" s="2">
        <f t="shared" si="12"/>
        <v>0.54676699359161351</v>
      </c>
      <c r="M87" s="2">
        <v>17.251999999999999</v>
      </c>
      <c r="N87" s="2">
        <f t="shared" si="16"/>
        <v>0.93721738192735593</v>
      </c>
      <c r="Q87" s="2">
        <v>34.271999999999998</v>
      </c>
      <c r="R87" s="2">
        <f t="shared" si="13"/>
        <v>1.8618313304784571</v>
      </c>
      <c r="V87" s="2">
        <v>9.4849999999999994</v>
      </c>
      <c r="W87" s="2">
        <f t="shared" si="17"/>
        <v>1.1427576890314521</v>
      </c>
      <c r="Z87" s="2">
        <v>3.5289999999999999</v>
      </c>
      <c r="AA87" s="2">
        <f t="shared" si="18"/>
        <v>0.42517573901866046</v>
      </c>
      <c r="AH87">
        <v>18.337</v>
      </c>
      <c r="AI87">
        <f t="shared" si="19"/>
        <v>0.7968587756930342</v>
      </c>
      <c r="AL87">
        <v>10.164999999999999</v>
      </c>
      <c r="AM87">
        <f t="shared" si="20"/>
        <v>0.44173362354363815</v>
      </c>
      <c r="AQ87">
        <v>19.664000000000001</v>
      </c>
      <c r="AR87">
        <f t="shared" si="21"/>
        <v>1.078491930477067</v>
      </c>
      <c r="AV87">
        <v>13.375</v>
      </c>
      <c r="AW87">
        <f t="shared" si="22"/>
        <v>0.73356537683740708</v>
      </c>
      <c r="BA87">
        <v>4.5519999999999996</v>
      </c>
      <c r="BB87">
        <f t="shared" si="23"/>
        <v>1.0993847171965323</v>
      </c>
      <c r="BE87">
        <v>5.1440000000000001</v>
      </c>
      <c r="BF87" s="2">
        <f t="shared" si="14"/>
        <v>1.242362694476925</v>
      </c>
    </row>
    <row r="88" spans="4:58" x14ac:dyDescent="0.2">
      <c r="D88" s="2">
        <v>25.465</v>
      </c>
      <c r="E88" s="2">
        <f t="shared" si="15"/>
        <v>0.86502370103196058</v>
      </c>
      <c r="H88" s="2">
        <v>59.249000000000002</v>
      </c>
      <c r="I88" s="2">
        <f t="shared" si="12"/>
        <v>2.0126365310207199</v>
      </c>
      <c r="M88" s="2">
        <v>15.499000000000001</v>
      </c>
      <c r="N88" s="2">
        <f t="shared" si="16"/>
        <v>0.84198540473522432</v>
      </c>
      <c r="Q88" s="2">
        <v>41.77</v>
      </c>
      <c r="R88" s="2">
        <f t="shared" si="13"/>
        <v>2.2691612591644832</v>
      </c>
      <c r="V88" s="2">
        <v>10.015000000000001</v>
      </c>
      <c r="W88" s="2">
        <f t="shared" si="17"/>
        <v>1.206612362219293</v>
      </c>
      <c r="Z88" s="2">
        <v>4.45</v>
      </c>
      <c r="AA88" s="2">
        <f t="shared" si="18"/>
        <v>0.53613829374696498</v>
      </c>
      <c r="AH88">
        <v>19.646000000000001</v>
      </c>
      <c r="AI88">
        <f t="shared" si="19"/>
        <v>0.85374311540957359</v>
      </c>
      <c r="AL88">
        <v>7.9359999999999999</v>
      </c>
      <c r="AM88">
        <f t="shared" si="20"/>
        <v>0.34486945759393139</v>
      </c>
      <c r="AQ88">
        <v>28.338000000000001</v>
      </c>
      <c r="AR88">
        <f t="shared" si="21"/>
        <v>1.554226216734089</v>
      </c>
      <c r="AV88">
        <v>15.611000000000001</v>
      </c>
      <c r="AW88">
        <f t="shared" si="22"/>
        <v>0.8562010540417766</v>
      </c>
      <c r="BA88">
        <v>4.0430000000000001</v>
      </c>
      <c r="BB88">
        <f t="shared" si="23"/>
        <v>0.9764526387578164</v>
      </c>
      <c r="BE88">
        <v>5.9050000000000002</v>
      </c>
      <c r="BF88" s="2">
        <f t="shared" si="14"/>
        <v>1.4261570200012135</v>
      </c>
    </row>
    <row r="89" spans="4:58" x14ac:dyDescent="0.2">
      <c r="D89" s="2">
        <v>25.29</v>
      </c>
      <c r="E89" s="2">
        <f t="shared" si="15"/>
        <v>0.85907910461803583</v>
      </c>
      <c r="H89" s="2">
        <v>48.697000000000003</v>
      </c>
      <c r="I89" s="2">
        <f t="shared" si="12"/>
        <v>1.6541943518222419</v>
      </c>
      <c r="M89" s="2">
        <v>17.321999999999999</v>
      </c>
      <c r="N89" s="2">
        <f t="shared" si="16"/>
        <v>0.94102014199777761</v>
      </c>
      <c r="Q89" s="2">
        <v>29.724</v>
      </c>
      <c r="R89" s="2">
        <f t="shared" si="13"/>
        <v>1.614760576188774</v>
      </c>
      <c r="V89" s="2">
        <v>11.627000000000001</v>
      </c>
      <c r="W89" s="2">
        <f t="shared" si="17"/>
        <v>1.400826953122688</v>
      </c>
      <c r="Z89" s="2">
        <v>4.758</v>
      </c>
      <c r="AA89" s="2">
        <f t="shared" si="18"/>
        <v>0.57324629250518178</v>
      </c>
      <c r="AH89">
        <v>24.178999999999998</v>
      </c>
      <c r="AI89">
        <f t="shared" si="19"/>
        <v>1.0507306722736476</v>
      </c>
      <c r="AL89">
        <v>16.364000000000001</v>
      </c>
      <c r="AM89">
        <f t="shared" si="20"/>
        <v>0.71111943095603491</v>
      </c>
      <c r="AQ89">
        <v>19.204999999999998</v>
      </c>
      <c r="AR89">
        <f t="shared" si="21"/>
        <v>1.0533176121242918</v>
      </c>
      <c r="AV89">
        <v>20.861999999999998</v>
      </c>
      <c r="AW89">
        <f t="shared" si="22"/>
        <v>1.1441974498379053</v>
      </c>
      <c r="BA89">
        <v>3.68</v>
      </c>
      <c r="BB89">
        <f t="shared" si="23"/>
        <v>0.88878202093217029</v>
      </c>
      <c r="BE89">
        <v>6.0419999999999998</v>
      </c>
      <c r="BF89" s="2">
        <f t="shared" si="14"/>
        <v>1.4592448289326556</v>
      </c>
    </row>
    <row r="90" spans="4:58" x14ac:dyDescent="0.2">
      <c r="D90" s="2">
        <v>19.774000000000001</v>
      </c>
      <c r="E90" s="2">
        <f t="shared" si="15"/>
        <v>0.67170542565112856</v>
      </c>
      <c r="H90" s="2">
        <v>74.262</v>
      </c>
      <c r="I90" s="2">
        <f t="shared" si="12"/>
        <v>2.5226149650907308</v>
      </c>
      <c r="M90" s="2">
        <v>20.495999999999999</v>
      </c>
      <c r="N90" s="2">
        <f t="shared" si="16"/>
        <v>1.1134481486194694</v>
      </c>
      <c r="Q90" s="2">
        <v>36.536000000000001</v>
      </c>
      <c r="R90" s="2">
        <f t="shared" si="13"/>
        <v>1.9848234561846672</v>
      </c>
      <c r="V90" s="2">
        <v>8.8759999999999994</v>
      </c>
      <c r="W90" s="2">
        <f t="shared" si="17"/>
        <v>1.0693850551231596</v>
      </c>
      <c r="Z90" s="2">
        <v>3.1589999999999998</v>
      </c>
      <c r="AA90" s="2">
        <f t="shared" si="18"/>
        <v>0.38059794830262067</v>
      </c>
      <c r="AH90">
        <v>20.032</v>
      </c>
      <c r="AI90">
        <f t="shared" si="19"/>
        <v>0.87051725989435902</v>
      </c>
      <c r="AL90">
        <v>17.585999999999999</v>
      </c>
      <c r="AM90">
        <f t="shared" si="20"/>
        <v>0.76422306971356813</v>
      </c>
      <c r="AQ90">
        <v>18.518999999999998</v>
      </c>
      <c r="AR90">
        <f t="shared" si="21"/>
        <v>1.0156932496188367</v>
      </c>
      <c r="AV90">
        <v>14.577999999999999</v>
      </c>
      <c r="AW90">
        <f t="shared" si="22"/>
        <v>0.79954512624566121</v>
      </c>
      <c r="BA90">
        <v>3.3639999999999999</v>
      </c>
      <c r="BB90">
        <f t="shared" si="23"/>
        <v>0.81246269522169035</v>
      </c>
      <c r="BE90">
        <v>3.9489999999999998</v>
      </c>
      <c r="BF90" s="2">
        <f t="shared" si="14"/>
        <v>0.95375005452748374</v>
      </c>
    </row>
    <row r="91" spans="4:58" x14ac:dyDescent="0.2">
      <c r="D91" s="2">
        <v>19.754999999999999</v>
      </c>
      <c r="E91" s="2">
        <f t="shared" si="15"/>
        <v>0.67106001232618817</v>
      </c>
      <c r="H91" s="2">
        <v>48.728000000000002</v>
      </c>
      <c r="I91" s="2">
        <f t="shared" si="12"/>
        <v>1.6552473946155657</v>
      </c>
      <c r="M91" s="2">
        <v>20.420999999999999</v>
      </c>
      <c r="N91" s="2">
        <f t="shared" si="16"/>
        <v>1.109373762829732</v>
      </c>
      <c r="Q91" s="2">
        <v>38.584000000000003</v>
      </c>
      <c r="R91" s="2">
        <f t="shared" si="13"/>
        <v>2.0960813508164331</v>
      </c>
      <c r="V91" s="2">
        <v>9.41</v>
      </c>
      <c r="W91" s="2">
        <f t="shared" si="17"/>
        <v>1.1337216503727956</v>
      </c>
      <c r="Z91" s="2">
        <v>5.6289999999999996</v>
      </c>
      <c r="AA91" s="2">
        <f t="shared" si="18"/>
        <v>0.67818482146104841</v>
      </c>
      <c r="AH91">
        <v>19.448</v>
      </c>
      <c r="AI91">
        <f t="shared" si="19"/>
        <v>0.84513876150287015</v>
      </c>
      <c r="AL91">
        <v>8.5079999999999991</v>
      </c>
      <c r="AM91">
        <f t="shared" si="20"/>
        <v>0.36972647999107461</v>
      </c>
      <c r="AQ91">
        <v>14.441000000000001</v>
      </c>
      <c r="AR91">
        <f t="shared" si="21"/>
        <v>0.792031222946467</v>
      </c>
      <c r="AV91">
        <v>21.734000000000002</v>
      </c>
      <c r="AW91">
        <f t="shared" si="22"/>
        <v>1.1920231701072304</v>
      </c>
      <c r="BA91">
        <v>3.9540000000000002</v>
      </c>
      <c r="BB91">
        <f t="shared" si="23"/>
        <v>0.95495763879505469</v>
      </c>
      <c r="BE91">
        <v>5.3150000000000004</v>
      </c>
      <c r="BF91" s="2">
        <f t="shared" si="14"/>
        <v>1.2836620764278492</v>
      </c>
    </row>
    <row r="92" spans="4:58" x14ac:dyDescent="0.2">
      <c r="D92" s="2">
        <v>26</v>
      </c>
      <c r="E92" s="2">
        <f t="shared" si="15"/>
        <v>0.88319718149738768</v>
      </c>
      <c r="H92" s="2">
        <v>69.159000000000006</v>
      </c>
      <c r="I92" s="2">
        <f t="shared" si="12"/>
        <v>2.3492705336606861</v>
      </c>
      <c r="M92" s="2">
        <v>17.626000000000001</v>
      </c>
      <c r="N92" s="2">
        <f t="shared" si="16"/>
        <v>0.95753498573218043</v>
      </c>
      <c r="Q92" s="2">
        <v>27.904</v>
      </c>
      <c r="R92" s="2">
        <f t="shared" si="13"/>
        <v>1.5158888143578102</v>
      </c>
      <c r="V92" s="2">
        <v>9.2050000000000001</v>
      </c>
      <c r="W92" s="2">
        <f t="shared" si="17"/>
        <v>1.1090231447058005</v>
      </c>
      <c r="Z92" s="2">
        <v>3.2080000000000002</v>
      </c>
      <c r="AA92" s="2">
        <f t="shared" si="18"/>
        <v>0.38650149355960978</v>
      </c>
      <c r="AH92">
        <v>22.997</v>
      </c>
      <c r="AI92">
        <f t="shared" si="19"/>
        <v>0.99936528683059977</v>
      </c>
      <c r="AL92">
        <v>12.835000000000001</v>
      </c>
      <c r="AM92">
        <f t="shared" si="20"/>
        <v>0.5577620322855481</v>
      </c>
      <c r="AQ92">
        <v>21.898</v>
      </c>
      <c r="AR92">
        <f t="shared" si="21"/>
        <v>1.2010179156624703</v>
      </c>
      <c r="AV92">
        <v>19.315000000000001</v>
      </c>
      <c r="AW92">
        <f t="shared" si="22"/>
        <v>1.0593506731674407</v>
      </c>
      <c r="BA92">
        <v>1.9790000000000001</v>
      </c>
      <c r="BB92">
        <f t="shared" si="23"/>
        <v>0.47796185310455575</v>
      </c>
      <c r="BE92">
        <v>7.4989999999999997</v>
      </c>
      <c r="BF92" s="2">
        <f t="shared" si="14"/>
        <v>1.811134884502811</v>
      </c>
    </row>
    <row r="93" spans="4:58" x14ac:dyDescent="0.2">
      <c r="D93" s="2">
        <v>24.298999999999999</v>
      </c>
      <c r="E93" s="2">
        <f t="shared" si="15"/>
        <v>0.82541570435403933</v>
      </c>
      <c r="H93" s="2">
        <v>56.317999999999998</v>
      </c>
      <c r="I93" s="2">
        <f t="shared" si="12"/>
        <v>1.9130730333680721</v>
      </c>
      <c r="M93" s="2">
        <v>20.495000000000001</v>
      </c>
      <c r="N93" s="2">
        <f t="shared" si="16"/>
        <v>1.1133938234756064</v>
      </c>
      <c r="Q93" s="2">
        <v>33.692999999999998</v>
      </c>
      <c r="R93" s="2">
        <f t="shared" si="13"/>
        <v>1.8303770721816834</v>
      </c>
      <c r="V93" s="2">
        <v>9.9450000000000003</v>
      </c>
      <c r="W93" s="2">
        <f t="shared" si="17"/>
        <v>1.19817872613788</v>
      </c>
      <c r="Z93" s="2">
        <v>6.0119999999999996</v>
      </c>
      <c r="AA93" s="2">
        <f t="shared" si="18"/>
        <v>0.72432885887792198</v>
      </c>
      <c r="AH93">
        <v>20.155999999999999</v>
      </c>
      <c r="AI93">
        <f t="shared" si="19"/>
        <v>0.87590584516926417</v>
      </c>
      <c r="AL93">
        <v>14.69</v>
      </c>
      <c r="AM93">
        <f t="shared" si="20"/>
        <v>0.63837352974481498</v>
      </c>
      <c r="AQ93">
        <v>24.009</v>
      </c>
      <c r="AR93">
        <f t="shared" si="21"/>
        <v>1.3167978416814434</v>
      </c>
      <c r="AV93">
        <v>16.216000000000001</v>
      </c>
      <c r="AW93">
        <f t="shared" si="22"/>
        <v>0.88938288977909485</v>
      </c>
      <c r="BA93">
        <v>3.3010000000000002</v>
      </c>
      <c r="BB93">
        <f t="shared" si="23"/>
        <v>0.7972471334502973</v>
      </c>
      <c r="BE93">
        <v>5.7460000000000004</v>
      </c>
      <c r="BF93" s="2">
        <f t="shared" si="14"/>
        <v>1.3877558402924595</v>
      </c>
    </row>
    <row r="94" spans="4:58" x14ac:dyDescent="0.2">
      <c r="D94" s="2">
        <v>19.138999999999999</v>
      </c>
      <c r="E94" s="2">
        <f t="shared" si="15"/>
        <v>0.65013503294917319</v>
      </c>
      <c r="H94" s="2">
        <v>71.260000000000005</v>
      </c>
      <c r="I94" s="2">
        <f t="shared" si="12"/>
        <v>2.4206396597501478</v>
      </c>
      <c r="M94" s="2">
        <v>13.407</v>
      </c>
      <c r="N94" s="2">
        <f t="shared" si="16"/>
        <v>0.7283372037734791</v>
      </c>
      <c r="Q94" s="2">
        <v>9.0749999999999993</v>
      </c>
      <c r="R94" s="2">
        <f t="shared" si="13"/>
        <v>0.49300068055823992</v>
      </c>
      <c r="V94" s="2">
        <v>9.8670000000000009</v>
      </c>
      <c r="W94" s="2">
        <f t="shared" si="17"/>
        <v>1.1887812459328773</v>
      </c>
      <c r="Z94" s="2">
        <v>3.7650000000000001</v>
      </c>
      <c r="AA94" s="2">
        <f t="shared" si="18"/>
        <v>0.45360914066456698</v>
      </c>
      <c r="AH94">
        <v>16.105</v>
      </c>
      <c r="AI94">
        <f t="shared" si="19"/>
        <v>0.69986424074474107</v>
      </c>
      <c r="AL94">
        <v>16.634</v>
      </c>
      <c r="AM94">
        <f t="shared" si="20"/>
        <v>0.7228526408288124</v>
      </c>
      <c r="AQ94">
        <v>27.292999999999999</v>
      </c>
      <c r="AR94">
        <f t="shared" si="21"/>
        <v>1.4969121368241758</v>
      </c>
      <c r="AV94">
        <v>18.815000000000001</v>
      </c>
      <c r="AW94">
        <f t="shared" si="22"/>
        <v>1.0319276684258554</v>
      </c>
      <c r="BA94">
        <v>4.117</v>
      </c>
      <c r="BB94">
        <f t="shared" si="23"/>
        <v>0.9943248859178655</v>
      </c>
      <c r="BE94">
        <v>5.4939999999999998</v>
      </c>
      <c r="BF94" s="2">
        <f t="shared" si="14"/>
        <v>1.3268935932068868</v>
      </c>
    </row>
    <row r="95" spans="4:58" x14ac:dyDescent="0.2">
      <c r="D95" s="2">
        <v>26.51</v>
      </c>
      <c r="E95" s="2">
        <f t="shared" si="15"/>
        <v>0.90052143390368256</v>
      </c>
      <c r="H95" s="2">
        <v>54.015000000000001</v>
      </c>
      <c r="I95" s="2">
        <f t="shared" si="12"/>
        <v>1.834842144560823</v>
      </c>
      <c r="M95" s="2">
        <v>13.47</v>
      </c>
      <c r="N95" s="2">
        <f t="shared" si="16"/>
        <v>0.73175968783685863</v>
      </c>
      <c r="Q95" s="2">
        <v>11.663</v>
      </c>
      <c r="R95" s="2">
        <f t="shared" si="13"/>
        <v>0.63359415287611598</v>
      </c>
      <c r="V95" s="2">
        <v>14.634</v>
      </c>
      <c r="W95" s="2">
        <f t="shared" si="17"/>
        <v>1.7631118630770977</v>
      </c>
      <c r="Z95" s="2">
        <v>4.2990000000000004</v>
      </c>
      <c r="AA95" s="2">
        <f t="shared" si="18"/>
        <v>0.51794573591420279</v>
      </c>
      <c r="AH95">
        <v>17.132000000000001</v>
      </c>
      <c r="AI95">
        <f t="shared" si="19"/>
        <v>0.74449389459415738</v>
      </c>
      <c r="AL95">
        <v>10.753</v>
      </c>
      <c r="AM95">
        <f t="shared" si="20"/>
        <v>0.46728594726657563</v>
      </c>
      <c r="AQ95">
        <v>22.225000000000001</v>
      </c>
      <c r="AR95">
        <f t="shared" si="21"/>
        <v>1.218952560763467</v>
      </c>
      <c r="AV95">
        <v>24.556000000000001</v>
      </c>
      <c r="AW95">
        <f t="shared" si="22"/>
        <v>1.3467986088687378</v>
      </c>
      <c r="BA95">
        <v>5.109</v>
      </c>
      <c r="BB95">
        <f t="shared" si="23"/>
        <v>1.2339096046039288</v>
      </c>
      <c r="BE95">
        <v>5.3630000000000004</v>
      </c>
      <c r="BF95" s="2">
        <f t="shared" si="14"/>
        <v>1.2952548853965298</v>
      </c>
    </row>
    <row r="96" spans="4:58" x14ac:dyDescent="0.2">
      <c r="D96" s="2">
        <v>19.611999999999998</v>
      </c>
      <c r="E96" s="2">
        <f t="shared" si="15"/>
        <v>0.66620242782795247</v>
      </c>
      <c r="H96" s="2">
        <v>79.596999999999994</v>
      </c>
      <c r="I96" s="2">
        <f t="shared" si="12"/>
        <v>2.7038402329095215</v>
      </c>
      <c r="M96" s="2">
        <v>14.954000000000001</v>
      </c>
      <c r="N96" s="2">
        <f t="shared" si="16"/>
        <v>0.81237820132979843</v>
      </c>
      <c r="Q96" s="2">
        <v>8.8239999999999998</v>
      </c>
      <c r="R96" s="2">
        <f t="shared" si="13"/>
        <v>0.47936506944858503</v>
      </c>
      <c r="V96" s="2">
        <v>11.554</v>
      </c>
      <c r="W96" s="2">
        <f t="shared" si="17"/>
        <v>1.3920318754949288</v>
      </c>
      <c r="Z96" s="2">
        <v>4.67</v>
      </c>
      <c r="AA96" s="2">
        <f t="shared" si="18"/>
        <v>0.56264400714569129</v>
      </c>
      <c r="AH96">
        <v>20.294</v>
      </c>
      <c r="AI96">
        <f t="shared" si="19"/>
        <v>0.8819028191042394</v>
      </c>
      <c r="AL96">
        <v>15.786</v>
      </c>
      <c r="AM96">
        <f t="shared" si="20"/>
        <v>0.68600167056171879</v>
      </c>
      <c r="AQ96">
        <v>17.846</v>
      </c>
      <c r="AR96">
        <f t="shared" si="21"/>
        <v>0.97878188523666287</v>
      </c>
      <c r="AV96">
        <v>20.54</v>
      </c>
      <c r="AW96">
        <f t="shared" si="22"/>
        <v>1.1265370347843244</v>
      </c>
      <c r="BA96">
        <v>4.6449999999999996</v>
      </c>
      <c r="BB96">
        <f t="shared" si="23"/>
        <v>1.1218457845733507</v>
      </c>
      <c r="BE96">
        <v>14.202999999999999</v>
      </c>
      <c r="BF96" s="2">
        <f t="shared" si="14"/>
        <v>3.4302638704618515</v>
      </c>
    </row>
    <row r="97" spans="4:58" x14ac:dyDescent="0.2">
      <c r="D97" s="2">
        <v>24.492000000000001</v>
      </c>
      <c r="E97" s="2">
        <f t="shared" si="15"/>
        <v>0.83197174497053916</v>
      </c>
      <c r="H97" s="2">
        <v>44.39</v>
      </c>
      <c r="I97" s="2">
        <f t="shared" si="12"/>
        <v>1.507889341794963</v>
      </c>
      <c r="M97" s="2">
        <v>11.574</v>
      </c>
      <c r="N97" s="2">
        <f t="shared" si="16"/>
        <v>0.62875921507229415</v>
      </c>
      <c r="Q97" s="2">
        <v>35.667000000000002</v>
      </c>
      <c r="R97" s="2">
        <f t="shared" si="13"/>
        <v>1.9376149061675751</v>
      </c>
      <c r="V97" s="2">
        <v>8.1270000000000007</v>
      </c>
      <c r="W97" s="2">
        <f t="shared" si="17"/>
        <v>0.97914514905204142</v>
      </c>
      <c r="Z97" s="2">
        <v>2.0049999999999999</v>
      </c>
      <c r="AA97" s="2">
        <f t="shared" si="18"/>
        <v>0.24156343347475609</v>
      </c>
      <c r="AH97">
        <v>11.803000000000001</v>
      </c>
      <c r="AI97">
        <f t="shared" si="19"/>
        <v>0.51291509677182112</v>
      </c>
      <c r="AL97">
        <v>12.983000000000001</v>
      </c>
      <c r="AM97">
        <f t="shared" si="20"/>
        <v>0.56419356954914457</v>
      </c>
      <c r="AQ97">
        <v>18.635999999999999</v>
      </c>
      <c r="AR97">
        <f t="shared" si="21"/>
        <v>1.0221102327283675</v>
      </c>
      <c r="AV97">
        <v>19.983000000000001</v>
      </c>
      <c r="AW97">
        <f t="shared" si="22"/>
        <v>1.0959878075021985</v>
      </c>
      <c r="BA97">
        <v>5.5449999999999999</v>
      </c>
      <c r="BB97">
        <f t="shared" si="23"/>
        <v>1.3392109527361098</v>
      </c>
      <c r="BE97">
        <v>4.7690000000000001</v>
      </c>
      <c r="BF97" s="2">
        <f t="shared" si="14"/>
        <v>1.1517938744091087</v>
      </c>
    </row>
    <row r="98" spans="4:58" x14ac:dyDescent="0.2">
      <c r="D98" s="2">
        <v>20.957000000000001</v>
      </c>
      <c r="E98" s="2">
        <f t="shared" si="15"/>
        <v>0.7118908974092597</v>
      </c>
      <c r="H98" s="2">
        <v>81.513000000000005</v>
      </c>
      <c r="I98" s="2">
        <f t="shared" si="12"/>
        <v>2.7689250713614064</v>
      </c>
      <c r="M98" s="2">
        <v>14.722</v>
      </c>
      <c r="N98" s="2">
        <f t="shared" si="16"/>
        <v>0.79977476795354363</v>
      </c>
      <c r="Q98" s="2">
        <v>44.738999999999997</v>
      </c>
      <c r="R98" s="2">
        <f t="shared" si="13"/>
        <v>2.4304526112942253</v>
      </c>
      <c r="V98" s="2">
        <v>9.1059999999999999</v>
      </c>
      <c r="W98" s="2">
        <f t="shared" si="17"/>
        <v>1.0970955736763737</v>
      </c>
      <c r="Z98" s="2">
        <v>3.5430000000000001</v>
      </c>
      <c r="AA98" s="2">
        <f t="shared" si="18"/>
        <v>0.42686246623494312</v>
      </c>
      <c r="AH98">
        <v>22.07</v>
      </c>
      <c r="AI98">
        <f t="shared" si="19"/>
        <v>0.95908126626739743</v>
      </c>
      <c r="AL98">
        <v>18.646999999999998</v>
      </c>
      <c r="AM98">
        <f t="shared" si="20"/>
        <v>0.81033023888029709</v>
      </c>
      <c r="AQ98">
        <v>23.672999999999998</v>
      </c>
      <c r="AR98">
        <f t="shared" si="21"/>
        <v>1.298369582495098</v>
      </c>
      <c r="AV98">
        <v>17.071999999999999</v>
      </c>
      <c r="AW98">
        <f t="shared" si="22"/>
        <v>0.93633107389668879</v>
      </c>
      <c r="BA98">
        <v>8.0950000000000006</v>
      </c>
      <c r="BB98">
        <f t="shared" si="23"/>
        <v>1.9550789291972606</v>
      </c>
      <c r="BE98">
        <v>5.3159999999999998</v>
      </c>
      <c r="BF98" s="2">
        <f t="shared" si="14"/>
        <v>1.2839035932813634</v>
      </c>
    </row>
    <row r="99" spans="4:58" x14ac:dyDescent="0.2">
      <c r="D99" s="2">
        <v>25.149000000000001</v>
      </c>
      <c r="E99" s="2">
        <f t="shared" si="15"/>
        <v>0.85428945836453085</v>
      </c>
      <c r="H99" s="2">
        <v>27.626999999999999</v>
      </c>
      <c r="I99" s="2">
        <f t="shared" si="12"/>
        <v>0.93846494358570487</v>
      </c>
      <c r="M99" s="2">
        <v>15.795999999999999</v>
      </c>
      <c r="N99" s="2">
        <f t="shared" si="16"/>
        <v>0.85811997246258487</v>
      </c>
      <c r="Q99" s="2">
        <v>37.439</v>
      </c>
      <c r="R99" s="2">
        <f t="shared" si="13"/>
        <v>2.0338790610931068</v>
      </c>
      <c r="V99" s="2">
        <v>9.4339999999999993</v>
      </c>
      <c r="W99" s="2">
        <f t="shared" si="17"/>
        <v>1.1366131827435655</v>
      </c>
      <c r="Z99" s="2">
        <v>4.0259999999999998</v>
      </c>
      <c r="AA99" s="2">
        <f t="shared" si="18"/>
        <v>0.48505455519669227</v>
      </c>
      <c r="AH99">
        <v>19.907</v>
      </c>
      <c r="AI99">
        <f t="shared" si="19"/>
        <v>0.86508521828659179</v>
      </c>
      <c r="AL99">
        <v>7.8879999999999999</v>
      </c>
      <c r="AM99">
        <f t="shared" si="20"/>
        <v>0.34278355361654872</v>
      </c>
      <c r="AQ99">
        <v>17.12</v>
      </c>
      <c r="AR99">
        <f t="shared" si="21"/>
        <v>0.9389636823518811</v>
      </c>
      <c r="AV99">
        <v>26.792999999999999</v>
      </c>
      <c r="AW99">
        <f t="shared" si="22"/>
        <v>1.4694891320825905</v>
      </c>
      <c r="BA99">
        <v>4.5860000000000003</v>
      </c>
      <c r="BB99">
        <f t="shared" si="23"/>
        <v>1.1075962902160144</v>
      </c>
      <c r="BE99">
        <v>5.8780000000000001</v>
      </c>
      <c r="BF99" s="2">
        <f t="shared" si="14"/>
        <v>1.4196360649563307</v>
      </c>
    </row>
    <row r="100" spans="4:58" x14ac:dyDescent="0.2">
      <c r="D100" s="2">
        <v>22.529</v>
      </c>
      <c r="E100" s="2">
        <f t="shared" si="15"/>
        <v>0.76529035776748644</v>
      </c>
      <c r="H100" s="2">
        <v>54.128</v>
      </c>
      <c r="I100" s="2">
        <f t="shared" si="12"/>
        <v>1.8386806553880999</v>
      </c>
      <c r="M100" s="2">
        <v>14.177</v>
      </c>
      <c r="N100" s="2">
        <f t="shared" si="16"/>
        <v>0.77016756454811763</v>
      </c>
      <c r="Q100" s="2">
        <v>33.164000000000001</v>
      </c>
      <c r="R100" s="2">
        <f t="shared" si="13"/>
        <v>1.8016390710780683</v>
      </c>
      <c r="V100" s="2">
        <v>11.089</v>
      </c>
      <c r="W100" s="2">
        <f t="shared" si="17"/>
        <v>1.3360084358112572</v>
      </c>
      <c r="Z100" s="2">
        <v>3.379</v>
      </c>
      <c r="AA100" s="2">
        <f t="shared" si="18"/>
        <v>0.4071036617013471</v>
      </c>
      <c r="AH100">
        <v>20.73</v>
      </c>
      <c r="AI100">
        <f t="shared" si="19"/>
        <v>0.9008497802321318</v>
      </c>
      <c r="AL100">
        <v>14.16</v>
      </c>
      <c r="AM100">
        <f t="shared" si="20"/>
        <v>0.61534167332788159</v>
      </c>
      <c r="AQ100">
        <v>16.300999999999998</v>
      </c>
      <c r="AR100">
        <f t="shared" si="21"/>
        <v>0.89404480058516422</v>
      </c>
      <c r="AV100">
        <v>23.966999999999999</v>
      </c>
      <c r="AW100">
        <f t="shared" si="22"/>
        <v>1.3144943092831503</v>
      </c>
      <c r="BA100">
        <v>9.6240000000000006</v>
      </c>
      <c r="BB100">
        <f t="shared" si="23"/>
        <v>2.3243581982204367</v>
      </c>
      <c r="BE100">
        <v>6.609</v>
      </c>
      <c r="BF100" s="2">
        <f t="shared" si="14"/>
        <v>1.5961848848751938</v>
      </c>
    </row>
    <row r="101" spans="4:58" x14ac:dyDescent="0.2">
      <c r="D101" s="2">
        <v>20.664999999999999</v>
      </c>
      <c r="E101" s="2">
        <f t="shared" si="15"/>
        <v>0.70197191367859668</v>
      </c>
      <c r="H101" s="2">
        <v>39.362000000000002</v>
      </c>
      <c r="I101" s="2">
        <f t="shared" si="12"/>
        <v>1.3370925945423144</v>
      </c>
      <c r="M101" s="2">
        <v>15.721</v>
      </c>
      <c r="N101" s="2">
        <f t="shared" si="16"/>
        <v>0.85404558667284736</v>
      </c>
      <c r="Q101" s="2">
        <v>40.003999999999998</v>
      </c>
      <c r="R101" s="2">
        <f t="shared" si="13"/>
        <v>2.1732230551021301</v>
      </c>
      <c r="V101" s="2">
        <v>9.1989999999999998</v>
      </c>
      <c r="W101" s="2">
        <f t="shared" si="17"/>
        <v>1.1083002616131079</v>
      </c>
      <c r="Z101" s="2">
        <v>11.939</v>
      </c>
      <c r="AA101" s="2">
        <f t="shared" si="18"/>
        <v>1.4384168739426999</v>
      </c>
      <c r="AH101">
        <v>19.861999999999998</v>
      </c>
      <c r="AI101">
        <f t="shared" si="19"/>
        <v>0.86312968330779538</v>
      </c>
      <c r="AL101">
        <v>4.6669999999999998</v>
      </c>
      <c r="AM101">
        <f t="shared" si="20"/>
        <v>0.20281070546760052</v>
      </c>
      <c r="AQ101">
        <v>9.109</v>
      </c>
      <c r="AR101">
        <f t="shared" si="21"/>
        <v>0.49959230038220115</v>
      </c>
      <c r="AV101">
        <v>12.411</v>
      </c>
      <c r="AW101">
        <f t="shared" si="22"/>
        <v>0.68069382369563058</v>
      </c>
      <c r="BA101">
        <v>4.4790000000000001</v>
      </c>
      <c r="BB101">
        <f t="shared" si="23"/>
        <v>1.0817539868899975</v>
      </c>
      <c r="BE101">
        <v>7.1760000000000002</v>
      </c>
      <c r="BF101" s="2">
        <f t="shared" si="14"/>
        <v>1.7331249408177321</v>
      </c>
    </row>
    <row r="102" spans="4:58" x14ac:dyDescent="0.2">
      <c r="D102" s="2">
        <v>27.588000000000001</v>
      </c>
      <c r="E102" s="2">
        <f t="shared" si="15"/>
        <v>0.93714014781345889</v>
      </c>
      <c r="H102" s="2">
        <v>80.97</v>
      </c>
      <c r="I102" s="2">
        <f t="shared" si="12"/>
        <v>2.750479837917057</v>
      </c>
      <c r="M102" s="2">
        <v>10.254</v>
      </c>
      <c r="N102" s="2">
        <f t="shared" si="16"/>
        <v>0.55705002517291369</v>
      </c>
      <c r="Q102" s="2">
        <v>31.780999999999999</v>
      </c>
      <c r="R102" s="2">
        <f t="shared" si="13"/>
        <v>1.7265073971153082</v>
      </c>
      <c r="V102" s="2">
        <v>8.2870000000000008</v>
      </c>
      <c r="W102" s="2">
        <f t="shared" si="17"/>
        <v>0.99842203152384246</v>
      </c>
      <c r="Z102" s="2">
        <v>9.3040000000000003</v>
      </c>
      <c r="AA102" s="2">
        <f t="shared" si="18"/>
        <v>1.1209507157352274</v>
      </c>
      <c r="AH102">
        <v>21.155000000000001</v>
      </c>
      <c r="AI102">
        <f t="shared" si="19"/>
        <v>0.91931872169854068</v>
      </c>
      <c r="AL102">
        <v>16.437000000000001</v>
      </c>
      <c r="AM102">
        <f t="shared" si="20"/>
        <v>0.71429174325497113</v>
      </c>
      <c r="AQ102">
        <v>20.981000000000002</v>
      </c>
      <c r="AR102">
        <f t="shared" si="21"/>
        <v>1.1507241249664029</v>
      </c>
      <c r="AV102">
        <v>19.228999999999999</v>
      </c>
      <c r="AW102">
        <f t="shared" si="22"/>
        <v>1.0546339163518879</v>
      </c>
      <c r="BA102">
        <v>4.6870000000000003</v>
      </c>
      <c r="BB102">
        <f t="shared" si="23"/>
        <v>1.1319894924209464</v>
      </c>
      <c r="BE102">
        <v>5.423</v>
      </c>
      <c r="BF102" s="2">
        <f t="shared" si="14"/>
        <v>1.3097458966073803</v>
      </c>
    </row>
    <row r="103" spans="4:58" x14ac:dyDescent="0.2">
      <c r="D103" s="2">
        <v>20.306999999999999</v>
      </c>
      <c r="E103" s="2">
        <f t="shared" si="15"/>
        <v>0.68981096787182494</v>
      </c>
      <c r="H103" s="2">
        <v>55.665999999999997</v>
      </c>
      <c r="I103" s="2">
        <f t="shared" si="12"/>
        <v>1.8909251655859067</v>
      </c>
      <c r="M103" s="2">
        <v>14.487</v>
      </c>
      <c r="N103" s="2">
        <f t="shared" si="16"/>
        <v>0.78700835914569944</v>
      </c>
      <c r="Q103" s="2">
        <v>31.231999999999999</v>
      </c>
      <c r="R103" s="2">
        <f t="shared" si="13"/>
        <v>1.6966828931344298</v>
      </c>
      <c r="V103" s="2">
        <v>10.976000000000001</v>
      </c>
      <c r="W103" s="2">
        <f t="shared" si="17"/>
        <v>1.3223941375655477</v>
      </c>
      <c r="Z103" s="2">
        <v>9.3569999999999993</v>
      </c>
      <c r="AA103" s="2">
        <f t="shared" si="18"/>
        <v>1.1273361830540114</v>
      </c>
      <c r="AH103">
        <v>17.86</v>
      </c>
      <c r="AI103">
        <f t="shared" si="19"/>
        <v>0.77613010491779411</v>
      </c>
      <c r="AL103">
        <v>5.4720000000000004</v>
      </c>
      <c r="AM103">
        <f t="shared" si="20"/>
        <v>0.23779305342162207</v>
      </c>
      <c r="AQ103">
        <v>25.195</v>
      </c>
      <c r="AR103">
        <f t="shared" si="21"/>
        <v>1.3818452089284838</v>
      </c>
      <c r="AV103">
        <v>20.023</v>
      </c>
      <c r="AW103">
        <f t="shared" si="22"/>
        <v>1.0981816478815254</v>
      </c>
      <c r="BA103">
        <v>4.0970000000000004</v>
      </c>
      <c r="BB103">
        <f t="shared" si="23"/>
        <v>0.98949454884758203</v>
      </c>
      <c r="BE103">
        <v>6.28</v>
      </c>
      <c r="BF103" s="2">
        <f t="shared" si="14"/>
        <v>1.5167258400690298</v>
      </c>
    </row>
    <row r="104" spans="4:58" x14ac:dyDescent="0.2">
      <c r="D104" s="2">
        <v>22.077000000000002</v>
      </c>
      <c r="E104" s="2">
        <f t="shared" si="15"/>
        <v>0.74993631445837805</v>
      </c>
      <c r="H104" s="2">
        <v>18.341999999999999</v>
      </c>
      <c r="I104" s="2">
        <f t="shared" si="12"/>
        <v>0.62306164242404161</v>
      </c>
      <c r="M104" s="2">
        <v>18.029</v>
      </c>
      <c r="N104" s="2">
        <f t="shared" si="16"/>
        <v>0.97942801870903662</v>
      </c>
      <c r="Q104" s="2">
        <v>28.045000000000002</v>
      </c>
      <c r="R104" s="2">
        <f t="shared" si="13"/>
        <v>1.5235486596425167</v>
      </c>
      <c r="V104" s="2">
        <v>9.718</v>
      </c>
      <c r="W104" s="2">
        <f t="shared" si="17"/>
        <v>1.1708296491310124</v>
      </c>
      <c r="Z104" s="2">
        <v>1.917</v>
      </c>
      <c r="AA104" s="2">
        <f t="shared" si="18"/>
        <v>0.23096114811526558</v>
      </c>
      <c r="AH104">
        <v>19.962</v>
      </c>
      <c r="AI104">
        <f t="shared" si="19"/>
        <v>0.86747531659400934</v>
      </c>
      <c r="AL104">
        <v>15.035</v>
      </c>
      <c r="AM104">
        <f t="shared" si="20"/>
        <v>0.65336596458225282</v>
      </c>
      <c r="AQ104">
        <v>23.024000000000001</v>
      </c>
      <c r="AR104">
        <f t="shared" si="21"/>
        <v>1.2627745223405205</v>
      </c>
      <c r="AV104">
        <v>19.739999999999998</v>
      </c>
      <c r="AW104">
        <f t="shared" si="22"/>
        <v>1.0826602271977879</v>
      </c>
      <c r="BA104">
        <v>3.4569999999999999</v>
      </c>
      <c r="BB104">
        <f t="shared" si="23"/>
        <v>0.83492376259850887</v>
      </c>
      <c r="BE104">
        <v>7.57</v>
      </c>
      <c r="BF104" s="2">
        <f t="shared" si="14"/>
        <v>1.8282825811023178</v>
      </c>
    </row>
    <row r="105" spans="4:58" x14ac:dyDescent="0.2">
      <c r="D105" s="2">
        <v>19.309000000000001</v>
      </c>
      <c r="E105" s="2">
        <f t="shared" si="15"/>
        <v>0.65590978375127151</v>
      </c>
      <c r="H105" s="2">
        <v>54.886000000000003</v>
      </c>
      <c r="I105" s="2">
        <f t="shared" si="12"/>
        <v>1.8644292501409854</v>
      </c>
      <c r="M105" s="2">
        <v>20.907</v>
      </c>
      <c r="N105" s="2">
        <f t="shared" si="16"/>
        <v>1.135775782747231</v>
      </c>
      <c r="Q105" s="2">
        <v>25.515999999999998</v>
      </c>
      <c r="R105" s="2">
        <f t="shared" si="13"/>
        <v>1.3861603708125674</v>
      </c>
      <c r="V105" s="2">
        <v>13.827999999999999</v>
      </c>
      <c r="W105" s="2">
        <f t="shared" si="17"/>
        <v>1.6660045676254001</v>
      </c>
      <c r="Z105" s="2">
        <v>4.1859999999999999</v>
      </c>
      <c r="AA105" s="2">
        <f t="shared" si="18"/>
        <v>0.50433143766849331</v>
      </c>
      <c r="AH105">
        <v>20.582000000000001</v>
      </c>
      <c r="AI105">
        <f t="shared" si="19"/>
        <v>0.89441824296853534</v>
      </c>
      <c r="AL105">
        <v>16.492000000000001</v>
      </c>
      <c r="AM105">
        <f t="shared" si="20"/>
        <v>0.71668184156238868</v>
      </c>
      <c r="AQ105">
        <v>13.920999999999999</v>
      </c>
      <c r="AR105">
        <f t="shared" si="21"/>
        <v>0.76351129801521811</v>
      </c>
      <c r="AV105">
        <v>15.406000000000001</v>
      </c>
      <c r="AW105">
        <f t="shared" si="22"/>
        <v>0.84495762209772662</v>
      </c>
      <c r="BA105">
        <v>4.024</v>
      </c>
      <c r="BB105">
        <f t="shared" si="23"/>
        <v>0.97186381854104709</v>
      </c>
      <c r="BE105">
        <v>6.3970000000000002</v>
      </c>
      <c r="BF105" s="2">
        <f t="shared" si="14"/>
        <v>1.5449833119301883</v>
      </c>
    </row>
    <row r="106" spans="4:58" x14ac:dyDescent="0.2">
      <c r="D106" s="2">
        <v>24.344000000000001</v>
      </c>
      <c r="E106" s="2">
        <f t="shared" si="15"/>
        <v>0.82694431486047715</v>
      </c>
      <c r="H106" s="2">
        <v>54.771000000000001</v>
      </c>
      <c r="I106" s="2">
        <f t="shared" si="12"/>
        <v>1.8605228010689776</v>
      </c>
      <c r="M106" s="2">
        <v>21.42</v>
      </c>
      <c r="N106" s="2">
        <f t="shared" si="16"/>
        <v>1.1636445815490359</v>
      </c>
      <c r="Q106" s="2">
        <v>36.229999999999997</v>
      </c>
      <c r="R106" s="2">
        <f t="shared" si="13"/>
        <v>1.9681999621625379</v>
      </c>
      <c r="V106" s="2">
        <v>11.676</v>
      </c>
      <c r="W106" s="2">
        <f t="shared" si="17"/>
        <v>1.4067304983796769</v>
      </c>
      <c r="Z106" s="2">
        <v>3.9969999999999999</v>
      </c>
      <c r="AA106" s="2">
        <f t="shared" si="18"/>
        <v>0.48156062024867835</v>
      </c>
      <c r="AH106">
        <v>18.626000000000001</v>
      </c>
      <c r="AI106">
        <f t="shared" si="19"/>
        <v>0.80941765589019232</v>
      </c>
      <c r="AL106">
        <v>15.776</v>
      </c>
      <c r="AM106">
        <f t="shared" si="20"/>
        <v>0.68556710723309744</v>
      </c>
      <c r="AQ106">
        <v>18.558</v>
      </c>
      <c r="AR106">
        <f t="shared" si="21"/>
        <v>1.0178322439886804</v>
      </c>
      <c r="AV106">
        <v>22.966000000000001</v>
      </c>
      <c r="AW106">
        <f t="shared" si="22"/>
        <v>1.2595934537904965</v>
      </c>
      <c r="BA106">
        <v>5.5449999999999999</v>
      </c>
      <c r="BB106">
        <f t="shared" si="23"/>
        <v>1.3392109527361098</v>
      </c>
      <c r="BE106">
        <v>6.2969999999999997</v>
      </c>
      <c r="BF106" s="2">
        <f t="shared" si="14"/>
        <v>1.5208316265787707</v>
      </c>
    </row>
    <row r="107" spans="4:58" x14ac:dyDescent="0.2">
      <c r="D107" s="2">
        <v>20.640999999999998</v>
      </c>
      <c r="E107" s="2">
        <f t="shared" si="15"/>
        <v>0.70115665474182987</v>
      </c>
      <c r="H107" s="2">
        <v>90.247</v>
      </c>
      <c r="I107" s="2">
        <f t="shared" si="12"/>
        <v>3.065611386099798</v>
      </c>
      <c r="M107" s="2">
        <v>14.343</v>
      </c>
      <c r="N107" s="2">
        <f t="shared" si="16"/>
        <v>0.7791855384294033</v>
      </c>
      <c r="Q107" s="2">
        <v>24.329000000000001</v>
      </c>
      <c r="R107" s="2">
        <f t="shared" si="13"/>
        <v>1.3216764250469883</v>
      </c>
      <c r="V107" s="2">
        <v>8.2850000000000001</v>
      </c>
      <c r="W107" s="2">
        <f t="shared" si="17"/>
        <v>0.9981810704929448</v>
      </c>
      <c r="Z107" s="2">
        <v>6.0350000000000001</v>
      </c>
      <c r="AA107" s="2">
        <f t="shared" si="18"/>
        <v>0.72709991073324343</v>
      </c>
      <c r="AH107">
        <v>16.681999999999999</v>
      </c>
      <c r="AI107">
        <f t="shared" si="19"/>
        <v>0.72493854480619491</v>
      </c>
      <c r="AL107">
        <v>16.292000000000002</v>
      </c>
      <c r="AM107">
        <f t="shared" si="20"/>
        <v>0.70799057498996099</v>
      </c>
      <c r="AQ107">
        <v>23.57</v>
      </c>
      <c r="AR107">
        <f t="shared" si="21"/>
        <v>1.2927204435183315</v>
      </c>
      <c r="AV107">
        <v>21</v>
      </c>
      <c r="AW107">
        <f t="shared" si="22"/>
        <v>1.1517661991465831</v>
      </c>
      <c r="BA107">
        <v>2.0680000000000001</v>
      </c>
      <c r="BB107">
        <f t="shared" si="23"/>
        <v>0.49945685306731746</v>
      </c>
      <c r="BE107">
        <v>5.8140000000000001</v>
      </c>
      <c r="BF107" s="2">
        <f t="shared" si="14"/>
        <v>1.4041789863314234</v>
      </c>
    </row>
    <row r="108" spans="4:58" x14ac:dyDescent="0.2">
      <c r="D108" s="2">
        <v>18.164000000000001</v>
      </c>
      <c r="E108" s="2">
        <f t="shared" si="15"/>
        <v>0.61701513864302115</v>
      </c>
      <c r="H108" s="2">
        <v>43.237000000000002</v>
      </c>
      <c r="I108" s="2">
        <f t="shared" si="12"/>
        <v>1.4687229437077904</v>
      </c>
      <c r="M108" s="2">
        <v>14.21</v>
      </c>
      <c r="N108" s="2">
        <f t="shared" si="16"/>
        <v>0.7719602942956022</v>
      </c>
      <c r="Q108" s="2">
        <v>25.306999999999999</v>
      </c>
      <c r="R108" s="2">
        <f t="shared" si="13"/>
        <v>1.3748064157451656</v>
      </c>
      <c r="V108" s="2">
        <v>12.103</v>
      </c>
      <c r="W108" s="2">
        <f t="shared" si="17"/>
        <v>1.4581756784762958</v>
      </c>
      <c r="Z108" s="2">
        <v>4.8650000000000002</v>
      </c>
      <c r="AA108" s="2">
        <f t="shared" si="18"/>
        <v>0.58613770765819873</v>
      </c>
      <c r="AH108">
        <v>18.521000000000001</v>
      </c>
      <c r="AI108">
        <f t="shared" si="19"/>
        <v>0.8048547409396678</v>
      </c>
      <c r="AL108">
        <v>13.233000000000001</v>
      </c>
      <c r="AM108">
        <f t="shared" si="20"/>
        <v>0.57505765276467924</v>
      </c>
      <c r="AQ108">
        <v>24.998000000000001</v>
      </c>
      <c r="AR108">
        <f t="shared" si="21"/>
        <v>1.3710405450602992</v>
      </c>
      <c r="AV108">
        <v>16.666</v>
      </c>
      <c r="AW108">
        <f t="shared" si="22"/>
        <v>0.9140635940465216</v>
      </c>
      <c r="BA108">
        <v>3.1360000000000001</v>
      </c>
      <c r="BB108">
        <f t="shared" si="23"/>
        <v>0.75739685262045819</v>
      </c>
      <c r="BE108">
        <v>3.891</v>
      </c>
      <c r="BF108" s="2">
        <f t="shared" si="14"/>
        <v>0.93974207702366153</v>
      </c>
    </row>
    <row r="109" spans="4:58" x14ac:dyDescent="0.2">
      <c r="D109" s="2">
        <v>18.751999999999999</v>
      </c>
      <c r="E109" s="2">
        <f t="shared" si="15"/>
        <v>0.63698898259380821</v>
      </c>
      <c r="H109" s="2">
        <v>43.765999999999998</v>
      </c>
      <c r="I109" s="2">
        <f t="shared" si="12"/>
        <v>1.4866926094390256</v>
      </c>
      <c r="M109" s="2">
        <v>14.955</v>
      </c>
      <c r="N109" s="2">
        <f t="shared" si="16"/>
        <v>0.81243252647366149</v>
      </c>
      <c r="Q109" s="2">
        <v>24.295000000000002</v>
      </c>
      <c r="R109" s="2">
        <f t="shared" si="13"/>
        <v>1.3198293701556407</v>
      </c>
      <c r="V109" s="2">
        <v>9.6120000000000001</v>
      </c>
      <c r="W109" s="2">
        <f t="shared" si="17"/>
        <v>1.1580587144934442</v>
      </c>
      <c r="Z109" s="2">
        <v>8.9960000000000004</v>
      </c>
      <c r="AA109" s="2">
        <f t="shared" si="18"/>
        <v>1.0838427169770104</v>
      </c>
      <c r="AH109">
        <v>17.495000000000001</v>
      </c>
      <c r="AI109">
        <f t="shared" si="19"/>
        <v>0.76026854342311367</v>
      </c>
      <c r="AL109">
        <v>6.8780000000000001</v>
      </c>
      <c r="AM109">
        <f t="shared" si="20"/>
        <v>0.2988926574257888</v>
      </c>
      <c r="AQ109">
        <v>21.329000000000001</v>
      </c>
      <c r="AR109">
        <f t="shared" si="21"/>
        <v>1.1698105362665461</v>
      </c>
      <c r="AV109">
        <v>21.692</v>
      </c>
      <c r="AW109">
        <f t="shared" si="22"/>
        <v>1.1897196377089372</v>
      </c>
      <c r="BA109">
        <v>3.927</v>
      </c>
      <c r="BB109">
        <f t="shared" si="23"/>
        <v>0.94843668375017187</v>
      </c>
      <c r="BE109">
        <v>8.157</v>
      </c>
      <c r="BF109" s="2">
        <f t="shared" si="14"/>
        <v>1.9700529741151394</v>
      </c>
    </row>
    <row r="110" spans="4:58" x14ac:dyDescent="0.2">
      <c r="D110" s="2">
        <v>25.033000000000001</v>
      </c>
      <c r="E110" s="2">
        <f t="shared" si="15"/>
        <v>0.85034904017015789</v>
      </c>
      <c r="H110" s="2">
        <v>60.756</v>
      </c>
      <c r="I110" s="2">
        <f t="shared" si="12"/>
        <v>2.0638279984252033</v>
      </c>
      <c r="M110" s="2">
        <v>16.010999999999999</v>
      </c>
      <c r="N110" s="2">
        <f t="shared" si="16"/>
        <v>0.86979987839316575</v>
      </c>
      <c r="Q110" s="2">
        <v>22.25</v>
      </c>
      <c r="R110" s="2">
        <f t="shared" si="13"/>
        <v>1.2087344509554643</v>
      </c>
      <c r="V110" s="2">
        <v>10.746</v>
      </c>
      <c r="W110" s="2">
        <f t="shared" si="17"/>
        <v>1.2946836190123339</v>
      </c>
      <c r="Z110" s="2">
        <v>11.05</v>
      </c>
      <c r="AA110" s="2">
        <f t="shared" si="18"/>
        <v>1.3313096957087556</v>
      </c>
      <c r="AH110">
        <v>19.28</v>
      </c>
      <c r="AI110">
        <f t="shared" si="19"/>
        <v>0.83783809758203098</v>
      </c>
      <c r="AL110">
        <v>9.1769999999999996</v>
      </c>
      <c r="AM110">
        <f t="shared" si="20"/>
        <v>0.3987987666758453</v>
      </c>
      <c r="AQ110">
        <v>23.669</v>
      </c>
      <c r="AR110">
        <f t="shared" si="21"/>
        <v>1.2981501984571655</v>
      </c>
      <c r="AV110">
        <v>12.956</v>
      </c>
      <c r="AW110">
        <f t="shared" si="22"/>
        <v>0.71058489886395848</v>
      </c>
      <c r="BA110">
        <v>3.4969999999999999</v>
      </c>
      <c r="BB110">
        <f t="shared" si="23"/>
        <v>0.84458443673907591</v>
      </c>
      <c r="BE110">
        <v>6.3710000000000004</v>
      </c>
      <c r="BF110" s="2">
        <f t="shared" si="14"/>
        <v>1.5387038737388199</v>
      </c>
    </row>
    <row r="111" spans="4:58" x14ac:dyDescent="0.2">
      <c r="D111" s="2">
        <v>20.863</v>
      </c>
      <c r="E111" s="2">
        <f t="shared" si="15"/>
        <v>0.70869779990692305</v>
      </c>
      <c r="H111" s="2">
        <v>30.018999999999998</v>
      </c>
      <c r="I111" s="2">
        <f t="shared" si="12"/>
        <v>1.0197190842834645</v>
      </c>
      <c r="M111" s="2">
        <v>15.282</v>
      </c>
      <c r="N111" s="2">
        <f t="shared" si="16"/>
        <v>0.83019684851691711</v>
      </c>
      <c r="Q111" s="2">
        <v>27.721</v>
      </c>
      <c r="R111" s="2">
        <f t="shared" si="13"/>
        <v>1.5059473130308507</v>
      </c>
      <c r="V111" s="2">
        <v>8.7710000000000008</v>
      </c>
      <c r="W111" s="2">
        <f t="shared" si="17"/>
        <v>1.0567346010010403</v>
      </c>
      <c r="Z111" s="2">
        <v>9.1560000000000006</v>
      </c>
      <c r="AA111" s="2">
        <f t="shared" si="18"/>
        <v>1.1031195994488114</v>
      </c>
      <c r="AH111">
        <v>18.39</v>
      </c>
      <c r="AI111">
        <f t="shared" si="19"/>
        <v>0.79916196133472761</v>
      </c>
      <c r="AL111">
        <v>11.054</v>
      </c>
      <c r="AM111">
        <f t="shared" si="20"/>
        <v>0.48036630345807935</v>
      </c>
      <c r="AQ111">
        <v>23.805</v>
      </c>
      <c r="AR111">
        <f t="shared" si="21"/>
        <v>1.3056092557468766</v>
      </c>
      <c r="AV111">
        <v>11.69</v>
      </c>
      <c r="AW111">
        <f t="shared" si="22"/>
        <v>0.64114985085826448</v>
      </c>
      <c r="BA111">
        <v>4.47</v>
      </c>
      <c r="BB111">
        <f t="shared" si="23"/>
        <v>1.0795803352083697</v>
      </c>
      <c r="BE111">
        <v>6.1539999999999999</v>
      </c>
      <c r="BF111" s="2">
        <f t="shared" si="14"/>
        <v>1.4862947165262435</v>
      </c>
    </row>
    <row r="112" spans="4:58" x14ac:dyDescent="0.2">
      <c r="D112" s="2">
        <v>19.103000000000002</v>
      </c>
      <c r="E112" s="2">
        <f t="shared" si="15"/>
        <v>0.64891214454402302</v>
      </c>
      <c r="H112" s="2">
        <v>53.363</v>
      </c>
      <c r="I112" s="2">
        <f t="shared" si="12"/>
        <v>1.8126942767786576</v>
      </c>
      <c r="M112" s="2">
        <v>16.016999999999999</v>
      </c>
      <c r="N112" s="2">
        <f t="shared" si="16"/>
        <v>0.87012582925634474</v>
      </c>
      <c r="Q112" s="2">
        <v>15.401</v>
      </c>
      <c r="R112" s="2">
        <f t="shared" si="13"/>
        <v>0.836661540636634</v>
      </c>
      <c r="V112" s="2">
        <v>9.1359999999999992</v>
      </c>
      <c r="W112" s="2">
        <f t="shared" si="17"/>
        <v>1.1007099891398362</v>
      </c>
      <c r="Z112" s="2">
        <v>10.231</v>
      </c>
      <c r="AA112" s="2">
        <f t="shared" si="18"/>
        <v>1.2326361535562242</v>
      </c>
      <c r="AH112">
        <v>20.646999999999998</v>
      </c>
      <c r="AI112">
        <f t="shared" si="19"/>
        <v>0.89724290460457423</v>
      </c>
      <c r="AL112">
        <v>12.622</v>
      </c>
      <c r="AM112">
        <f t="shared" si="20"/>
        <v>0.54850583338591252</v>
      </c>
      <c r="AQ112">
        <v>21.533000000000001</v>
      </c>
      <c r="AR112">
        <f t="shared" si="21"/>
        <v>1.1809991222011129</v>
      </c>
      <c r="AV112">
        <v>10.939</v>
      </c>
      <c r="AW112">
        <f t="shared" si="22"/>
        <v>0.59996049773640336</v>
      </c>
      <c r="BA112">
        <v>4.0060000000000002</v>
      </c>
      <c r="BB112">
        <f t="shared" si="23"/>
        <v>0.96751651517779191</v>
      </c>
      <c r="BE112">
        <v>6.92</v>
      </c>
      <c r="BF112" s="2">
        <f t="shared" si="14"/>
        <v>1.6712966263181028</v>
      </c>
    </row>
    <row r="113" spans="4:58" x14ac:dyDescent="0.2">
      <c r="D113" s="2">
        <v>17.021999999999998</v>
      </c>
      <c r="E113" s="2">
        <f t="shared" si="15"/>
        <v>0.57822240090186661</v>
      </c>
      <c r="H113" s="2">
        <v>42.564</v>
      </c>
      <c r="I113" s="2">
        <f t="shared" si="12"/>
        <v>1.4458617243559542</v>
      </c>
      <c r="M113" s="2">
        <v>14.385999999999999</v>
      </c>
      <c r="N113" s="2">
        <f t="shared" si="16"/>
        <v>0.78152151961551952</v>
      </c>
      <c r="Q113" s="2">
        <v>41.277000000000001</v>
      </c>
      <c r="R113" s="2">
        <f t="shared" si="13"/>
        <v>2.2423789632399416</v>
      </c>
      <c r="V113" s="2">
        <v>9.5679999999999996</v>
      </c>
      <c r="W113" s="2">
        <f t="shared" si="17"/>
        <v>1.1527575718136989</v>
      </c>
      <c r="Z113" s="2">
        <v>9.4309999999999992</v>
      </c>
      <c r="AA113" s="2">
        <f t="shared" si="18"/>
        <v>1.1362517411972193</v>
      </c>
      <c r="AH113">
        <v>17.771000000000001</v>
      </c>
      <c r="AI113">
        <f t="shared" si="19"/>
        <v>0.7722624912930639</v>
      </c>
      <c r="AL113">
        <v>11.362</v>
      </c>
      <c r="AM113">
        <f t="shared" si="20"/>
        <v>0.49375085397961799</v>
      </c>
      <c r="AQ113">
        <v>18.486999999999998</v>
      </c>
      <c r="AR113">
        <f t="shared" si="21"/>
        <v>1.0139381773153751</v>
      </c>
      <c r="AV113">
        <v>10.725</v>
      </c>
      <c r="AW113">
        <f t="shared" si="22"/>
        <v>0.58822345170700485</v>
      </c>
      <c r="BA113">
        <v>3.9039999999999999</v>
      </c>
      <c r="BB113">
        <f t="shared" si="23"/>
        <v>0.94288179611934586</v>
      </c>
      <c r="BE113">
        <v>8.3019999999999996</v>
      </c>
      <c r="BF113" s="2">
        <f t="shared" si="14"/>
        <v>2.0050729178746951</v>
      </c>
    </row>
    <row r="114" spans="4:58" x14ac:dyDescent="0.2">
      <c r="D114" s="2">
        <v>27.661000000000001</v>
      </c>
      <c r="E114" s="2">
        <f t="shared" si="15"/>
        <v>0.93961989374612465</v>
      </c>
      <c r="H114" s="2">
        <v>83.819000000000003</v>
      </c>
      <c r="I114" s="2">
        <f t="shared" si="12"/>
        <v>2.8472578675357516</v>
      </c>
      <c r="M114" s="2">
        <v>16.577999999999999</v>
      </c>
      <c r="N114" s="2">
        <f t="shared" si="16"/>
        <v>0.90060223496358138</v>
      </c>
      <c r="Q114" s="2">
        <v>35.634999999999998</v>
      </c>
      <c r="R114" s="2">
        <f t="shared" si="13"/>
        <v>1.9358765015639536</v>
      </c>
      <c r="V114" s="2">
        <v>11.016</v>
      </c>
      <c r="W114" s="2">
        <f t="shared" si="17"/>
        <v>1.3272133581834979</v>
      </c>
      <c r="Z114" s="2">
        <v>9.3640000000000008</v>
      </c>
      <c r="AA114" s="2">
        <f t="shared" si="18"/>
        <v>1.1281795466621527</v>
      </c>
      <c r="AH114">
        <v>20.542000000000002</v>
      </c>
      <c r="AI114">
        <f t="shared" si="19"/>
        <v>0.89267998965404982</v>
      </c>
      <c r="AL114">
        <v>16.643999999999998</v>
      </c>
      <c r="AM114">
        <f t="shared" si="20"/>
        <v>0.72328720415743364</v>
      </c>
      <c r="AQ114">
        <v>17.803999999999998</v>
      </c>
      <c r="AR114">
        <f t="shared" si="21"/>
        <v>0.97647835283836959</v>
      </c>
      <c r="AV114">
        <v>9.5920000000000005</v>
      </c>
      <c r="AW114">
        <f t="shared" si="22"/>
        <v>0.52608292296257264</v>
      </c>
      <c r="BA114">
        <v>3.1429999999999998</v>
      </c>
      <c r="BB114">
        <f t="shared" si="23"/>
        <v>0.75908747059505732</v>
      </c>
      <c r="BE114">
        <v>5.8490000000000002</v>
      </c>
      <c r="BF114" s="2">
        <f t="shared" si="14"/>
        <v>1.4126320762044196</v>
      </c>
    </row>
    <row r="115" spans="4:58" x14ac:dyDescent="0.2">
      <c r="D115" s="2">
        <v>16.974</v>
      </c>
      <c r="E115" s="2">
        <f t="shared" si="15"/>
        <v>0.57659188302833297</v>
      </c>
      <c r="H115" s="2">
        <v>88.745000000000005</v>
      </c>
      <c r="I115" s="2">
        <f t="shared" si="12"/>
        <v>3.0145897643071411</v>
      </c>
      <c r="M115" s="2">
        <v>10.439</v>
      </c>
      <c r="N115" s="2">
        <f t="shared" si="16"/>
        <v>0.56710017678759961</v>
      </c>
      <c r="Q115" s="2">
        <v>35.715000000000003</v>
      </c>
      <c r="R115" s="2">
        <f t="shared" si="13"/>
        <v>1.9402225130730073</v>
      </c>
      <c r="V115" s="2">
        <v>9.5820000000000007</v>
      </c>
      <c r="W115" s="2">
        <f t="shared" si="17"/>
        <v>1.1544442990299817</v>
      </c>
      <c r="Z115" s="2">
        <v>9.218</v>
      </c>
      <c r="AA115" s="2">
        <f t="shared" si="18"/>
        <v>1.1105893914066343</v>
      </c>
      <c r="AH115">
        <v>16.007000000000001</v>
      </c>
      <c r="AI115">
        <f t="shared" si="19"/>
        <v>0.69560552012425159</v>
      </c>
      <c r="AL115">
        <v>7.6559999999999997</v>
      </c>
      <c r="AM115">
        <f t="shared" si="20"/>
        <v>0.33270168439253256</v>
      </c>
      <c r="AQ115">
        <v>27.521000000000001</v>
      </c>
      <c r="AR115">
        <f t="shared" si="21"/>
        <v>1.5094170269863387</v>
      </c>
      <c r="AV115">
        <v>18.376999999999999</v>
      </c>
      <c r="AW115">
        <f t="shared" si="22"/>
        <v>1.0079051162722263</v>
      </c>
      <c r="BA115">
        <v>4.9000000000000004</v>
      </c>
      <c r="BB115">
        <f t="shared" si="23"/>
        <v>1.183432582219466</v>
      </c>
      <c r="BE115">
        <v>5.65</v>
      </c>
      <c r="BF115" s="2">
        <f t="shared" si="14"/>
        <v>1.3645702223550984</v>
      </c>
    </row>
    <row r="116" spans="4:58" x14ac:dyDescent="0.2">
      <c r="D116" s="2">
        <v>17.763999999999999</v>
      </c>
      <c r="E116" s="2">
        <f t="shared" si="15"/>
        <v>0.6034274896969074</v>
      </c>
      <c r="H116" s="2">
        <v>46.470999999999997</v>
      </c>
      <c r="I116" s="2">
        <f t="shared" si="12"/>
        <v>1.5785790854371191</v>
      </c>
      <c r="M116" s="2">
        <v>14.441000000000001</v>
      </c>
      <c r="N116" s="2">
        <f t="shared" si="16"/>
        <v>0.78450940252799373</v>
      </c>
      <c r="Q116" s="2">
        <v>26.74</v>
      </c>
      <c r="R116" s="2">
        <f t="shared" si="13"/>
        <v>1.4526543469010837</v>
      </c>
      <c r="V116" s="2">
        <v>13.214</v>
      </c>
      <c r="W116" s="2">
        <f t="shared" si="17"/>
        <v>1.592029531139864</v>
      </c>
      <c r="Z116" s="2">
        <v>9.4269999999999996</v>
      </c>
      <c r="AA116" s="2">
        <f t="shared" si="18"/>
        <v>1.1357698191354242</v>
      </c>
      <c r="AH116">
        <v>18.486999999999998</v>
      </c>
      <c r="AI116">
        <f t="shared" si="19"/>
        <v>0.80337722562235492</v>
      </c>
      <c r="AL116">
        <v>18.974</v>
      </c>
      <c r="AM116">
        <f t="shared" si="20"/>
        <v>0.82454045972621648</v>
      </c>
      <c r="AQ116">
        <v>25.228999999999999</v>
      </c>
      <c r="AR116">
        <f t="shared" si="21"/>
        <v>1.3837099732509115</v>
      </c>
      <c r="AV116">
        <v>18.364999999999998</v>
      </c>
      <c r="AW116">
        <f t="shared" si="22"/>
        <v>1.0072469641584283</v>
      </c>
      <c r="BA116">
        <v>2.4660000000000002</v>
      </c>
      <c r="BB116">
        <f t="shared" si="23"/>
        <v>0.59558056076595978</v>
      </c>
      <c r="BE116">
        <v>5.2389999999999999</v>
      </c>
      <c r="BF116" s="2">
        <f t="shared" si="14"/>
        <v>1.2653067955607717</v>
      </c>
    </row>
    <row r="117" spans="4:58" x14ac:dyDescent="0.2">
      <c r="D117" s="2">
        <v>24.913</v>
      </c>
      <c r="E117" s="2">
        <f t="shared" si="15"/>
        <v>0.84627274548632381</v>
      </c>
      <c r="H117" s="2">
        <v>42.19</v>
      </c>
      <c r="I117" s="2">
        <f t="shared" si="12"/>
        <v>1.4331572725913377</v>
      </c>
      <c r="M117" s="2">
        <v>16.704000000000001</v>
      </c>
      <c r="N117" s="2">
        <f t="shared" si="16"/>
        <v>0.90744720309034055</v>
      </c>
      <c r="Q117" s="2">
        <v>30.08</v>
      </c>
      <c r="R117" s="2">
        <f t="shared" si="13"/>
        <v>1.6341003274040613</v>
      </c>
      <c r="V117" s="2">
        <v>9.3260000000000005</v>
      </c>
      <c r="W117" s="2">
        <f t="shared" si="17"/>
        <v>1.1236012870751</v>
      </c>
      <c r="Z117" s="2">
        <v>4.3970000000000002</v>
      </c>
      <c r="AA117" s="2">
        <f t="shared" si="18"/>
        <v>0.52975282642818089</v>
      </c>
      <c r="AH117">
        <v>16.003</v>
      </c>
      <c r="AI117">
        <f t="shared" si="19"/>
        <v>0.69543169479280287</v>
      </c>
      <c r="AL117">
        <v>13.911</v>
      </c>
      <c r="AM117">
        <f t="shared" si="20"/>
        <v>0.6045210464452091</v>
      </c>
      <c r="AQ117">
        <v>23</v>
      </c>
      <c r="AR117">
        <f t="shared" si="21"/>
        <v>1.2614582181129244</v>
      </c>
      <c r="AV117">
        <v>23.646000000000001</v>
      </c>
      <c r="AW117">
        <f t="shared" si="22"/>
        <v>1.2968887402390525</v>
      </c>
      <c r="BA117">
        <v>3.7349999999999999</v>
      </c>
      <c r="BB117">
        <f t="shared" si="23"/>
        <v>0.90206544787544996</v>
      </c>
      <c r="BE117">
        <v>6.4119999999999999</v>
      </c>
      <c r="BF117" s="2">
        <f t="shared" si="14"/>
        <v>1.548606064732901</v>
      </c>
    </row>
    <row r="118" spans="4:58" x14ac:dyDescent="0.2">
      <c r="D118" s="2">
        <v>20.82</v>
      </c>
      <c r="E118" s="2">
        <f t="shared" si="15"/>
        <v>0.70723712764521585</v>
      </c>
      <c r="H118" s="2">
        <v>70.831999999999994</v>
      </c>
      <c r="I118" s="2">
        <f t="shared" si="12"/>
        <v>2.4061008753778061</v>
      </c>
      <c r="M118" s="2">
        <v>17.498999999999999</v>
      </c>
      <c r="N118" s="2">
        <f t="shared" si="16"/>
        <v>0.9506356924615581</v>
      </c>
      <c r="Q118" s="2">
        <v>42.72</v>
      </c>
      <c r="R118" s="2">
        <f t="shared" si="13"/>
        <v>2.3207701458344916</v>
      </c>
      <c r="V118" s="2">
        <v>9.0879999999999992</v>
      </c>
      <c r="W118" s="2">
        <f t="shared" si="17"/>
        <v>1.094926924398296</v>
      </c>
      <c r="Z118" s="2">
        <v>6.2750000000000004</v>
      </c>
      <c r="AA118" s="2">
        <f t="shared" si="18"/>
        <v>0.75601523444094498</v>
      </c>
      <c r="AH118">
        <v>18.881</v>
      </c>
      <c r="AI118">
        <f t="shared" si="19"/>
        <v>0.82049902077003767</v>
      </c>
      <c r="AL118">
        <v>12.141999999999999</v>
      </c>
      <c r="AM118">
        <f t="shared" si="20"/>
        <v>0.527646793612086</v>
      </c>
      <c r="AQ118">
        <v>25.475999999999999</v>
      </c>
      <c r="AR118">
        <f t="shared" si="21"/>
        <v>1.3972569375932546</v>
      </c>
      <c r="AV118">
        <v>16.771000000000001</v>
      </c>
      <c r="AW118">
        <f t="shared" si="22"/>
        <v>0.91982242504225453</v>
      </c>
      <c r="BA118">
        <v>4.8520000000000003</v>
      </c>
      <c r="BB118">
        <f t="shared" si="23"/>
        <v>1.1718397732507855</v>
      </c>
      <c r="BE118">
        <v>4.8620000000000001</v>
      </c>
      <c r="BF118" s="2">
        <f t="shared" si="14"/>
        <v>1.1742549417859272</v>
      </c>
    </row>
    <row r="119" spans="4:58" x14ac:dyDescent="0.2">
      <c r="D119" s="2">
        <v>25.361999999999998</v>
      </c>
      <c r="E119" s="2">
        <f t="shared" si="15"/>
        <v>0.86152488142833628</v>
      </c>
      <c r="H119" s="2">
        <v>90.450999999999993</v>
      </c>
      <c r="I119" s="2">
        <f t="shared" si="12"/>
        <v>3.0725410870623153</v>
      </c>
      <c r="M119" s="2">
        <v>15.62</v>
      </c>
      <c r="N119" s="2">
        <f t="shared" si="16"/>
        <v>0.84855874714266744</v>
      </c>
      <c r="Q119" s="2">
        <v>35.908000000000001</v>
      </c>
      <c r="R119" s="2">
        <f t="shared" si="13"/>
        <v>1.9507072658385984</v>
      </c>
      <c r="V119" s="2">
        <v>9.2859999999999996</v>
      </c>
      <c r="W119" s="2">
        <f t="shared" si="17"/>
        <v>1.1187820664571497</v>
      </c>
      <c r="Z119" s="2">
        <v>7.8659999999999997</v>
      </c>
      <c r="AA119" s="2">
        <f t="shared" si="18"/>
        <v>0.94769973451991596</v>
      </c>
      <c r="AH119">
        <v>14.878</v>
      </c>
      <c r="AI119">
        <f t="shared" si="19"/>
        <v>0.64654332032289707</v>
      </c>
      <c r="AL119">
        <v>8.8819999999999997</v>
      </c>
      <c r="AM119">
        <f t="shared" si="20"/>
        <v>0.38597914848151443</v>
      </c>
      <c r="AQ119">
        <v>17.620999999999999</v>
      </c>
      <c r="AR119">
        <f t="shared" si="21"/>
        <v>0.96644153310294945</v>
      </c>
      <c r="AV119">
        <v>18.126000000000001</v>
      </c>
      <c r="AW119">
        <f t="shared" si="22"/>
        <v>0.99413876789195077</v>
      </c>
      <c r="BA119">
        <v>3.3119999999999998</v>
      </c>
      <c r="BB119">
        <f t="shared" si="23"/>
        <v>0.79990381883895323</v>
      </c>
      <c r="BE119">
        <v>7.6269999999999998</v>
      </c>
      <c r="BF119" s="2">
        <f t="shared" si="14"/>
        <v>1.8420490417526256</v>
      </c>
    </row>
    <row r="120" spans="4:58" x14ac:dyDescent="0.2">
      <c r="D120" s="2">
        <v>19.975999999999999</v>
      </c>
      <c r="E120" s="2">
        <f t="shared" si="15"/>
        <v>0.67856718836891594</v>
      </c>
      <c r="H120" s="2">
        <v>32.029000000000003</v>
      </c>
      <c r="I120" s="2">
        <f t="shared" si="12"/>
        <v>1.0879970202376859</v>
      </c>
      <c r="M120" s="2">
        <v>17.329999999999998</v>
      </c>
      <c r="N120" s="2">
        <f t="shared" si="16"/>
        <v>0.94145474314868294</v>
      </c>
      <c r="Q120" s="2">
        <v>39.289000000000001</v>
      </c>
      <c r="R120" s="2">
        <f t="shared" si="13"/>
        <v>2.1343805772399658</v>
      </c>
      <c r="V120" s="2">
        <v>8.4469999999999992</v>
      </c>
      <c r="W120" s="2">
        <f t="shared" si="17"/>
        <v>1.0176989139956432</v>
      </c>
      <c r="Z120" s="2">
        <v>1.3260000000000001</v>
      </c>
      <c r="AA120" s="2">
        <f t="shared" si="18"/>
        <v>0.15975716348505067</v>
      </c>
      <c r="AH120">
        <v>15.538</v>
      </c>
      <c r="AI120">
        <f t="shared" si="19"/>
        <v>0.67522450001190848</v>
      </c>
      <c r="AL120">
        <v>11.994999999999999</v>
      </c>
      <c r="AM120">
        <f t="shared" si="20"/>
        <v>0.5212587126813516</v>
      </c>
      <c r="AQ120">
        <v>20.04</v>
      </c>
      <c r="AR120">
        <f t="shared" si="21"/>
        <v>1.0991140300427391</v>
      </c>
      <c r="AV120">
        <v>12.612</v>
      </c>
      <c r="AW120">
        <f t="shared" si="22"/>
        <v>0.69171787160174791</v>
      </c>
      <c r="BA120">
        <v>3.5569999999999999</v>
      </c>
      <c r="BB120">
        <f t="shared" si="23"/>
        <v>0.85907544794992652</v>
      </c>
      <c r="BE120">
        <v>5.9160000000000004</v>
      </c>
      <c r="BF120" s="2">
        <f t="shared" si="14"/>
        <v>1.4288137053898695</v>
      </c>
    </row>
    <row r="121" spans="4:58" x14ac:dyDescent="0.2">
      <c r="D121" s="2">
        <v>25.462</v>
      </c>
      <c r="E121" s="2">
        <f t="shared" si="15"/>
        <v>0.86492179366486477</v>
      </c>
      <c r="H121" s="2">
        <v>42.634</v>
      </c>
      <c r="I121" s="2">
        <f t="shared" si="12"/>
        <v>1.4482395629215241</v>
      </c>
      <c r="M121" s="2">
        <v>17.936</v>
      </c>
      <c r="N121" s="2">
        <f t="shared" si="16"/>
        <v>0.97437578032976213</v>
      </c>
      <c r="Q121" s="2">
        <v>24.591999999999999</v>
      </c>
      <c r="R121" s="2">
        <f t="shared" si="13"/>
        <v>1.3359639378830013</v>
      </c>
      <c r="V121" s="2">
        <v>11.071999999999999</v>
      </c>
      <c r="W121" s="2">
        <f t="shared" si="17"/>
        <v>1.3339602670486281</v>
      </c>
      <c r="Z121" s="2">
        <v>4.1280000000000001</v>
      </c>
      <c r="AA121" s="2">
        <f t="shared" si="18"/>
        <v>0.49734356777246547</v>
      </c>
      <c r="AH121">
        <v>13.816000000000001</v>
      </c>
      <c r="AI121">
        <f t="shared" si="19"/>
        <v>0.60039269482330593</v>
      </c>
      <c r="AL121">
        <v>11.401</v>
      </c>
      <c r="AM121">
        <f t="shared" si="20"/>
        <v>0.49544565096124138</v>
      </c>
      <c r="AQ121">
        <v>18.701000000000001</v>
      </c>
      <c r="AR121">
        <f t="shared" si="21"/>
        <v>1.0256752233447737</v>
      </c>
      <c r="AV121">
        <v>13.339</v>
      </c>
      <c r="AW121">
        <f t="shared" si="22"/>
        <v>0.73159092049601293</v>
      </c>
      <c r="BA121">
        <v>5.0170000000000003</v>
      </c>
      <c r="BB121">
        <f t="shared" si="23"/>
        <v>1.2116900540806246</v>
      </c>
      <c r="BE121">
        <v>4.3929999999999998</v>
      </c>
      <c r="BF121" s="2">
        <f t="shared" si="14"/>
        <v>1.0609835374877783</v>
      </c>
    </row>
    <row r="122" spans="4:58" x14ac:dyDescent="0.2">
      <c r="D122" s="2">
        <v>19.085999999999999</v>
      </c>
      <c r="E122" s="2">
        <f t="shared" si="15"/>
        <v>0.64833466946381302</v>
      </c>
      <c r="H122" s="2">
        <v>75.468999999999994</v>
      </c>
      <c r="I122" s="2">
        <f t="shared" si="12"/>
        <v>2.5636156957856286</v>
      </c>
      <c r="M122" s="2">
        <v>15.116</v>
      </c>
      <c r="N122" s="2">
        <f t="shared" si="16"/>
        <v>0.82117887463563133</v>
      </c>
      <c r="Q122" s="2">
        <v>22.757000000000001</v>
      </c>
      <c r="R122" s="2">
        <f t="shared" si="13"/>
        <v>1.23627729889409</v>
      </c>
      <c r="V122" s="2">
        <v>10.282</v>
      </c>
      <c r="W122" s="2">
        <f t="shared" si="17"/>
        <v>1.2387806598441109</v>
      </c>
      <c r="Z122" s="2">
        <v>4.859</v>
      </c>
      <c r="AA122" s="2">
        <f t="shared" si="18"/>
        <v>0.5854148245655062</v>
      </c>
      <c r="AH122">
        <v>19.582000000000001</v>
      </c>
      <c r="AI122">
        <f t="shared" si="19"/>
        <v>0.85096191010639677</v>
      </c>
      <c r="AL122">
        <v>14.082000000000001</v>
      </c>
      <c r="AM122">
        <f t="shared" si="20"/>
        <v>0.6119520793646348</v>
      </c>
      <c r="AQ122">
        <v>18.199000000000002</v>
      </c>
      <c r="AR122">
        <f t="shared" si="21"/>
        <v>0.9981425265842222</v>
      </c>
      <c r="AV122">
        <v>20.37</v>
      </c>
      <c r="AW122">
        <f t="shared" si="22"/>
        <v>1.1172132131721855</v>
      </c>
      <c r="BA122">
        <v>3.6440000000000001</v>
      </c>
      <c r="BB122">
        <f t="shared" si="23"/>
        <v>0.88008741420565995</v>
      </c>
      <c r="BE122">
        <v>5.6319999999999997</v>
      </c>
      <c r="BF122" s="2">
        <f t="shared" si="14"/>
        <v>1.3602229189918431</v>
      </c>
    </row>
    <row r="123" spans="4:58" x14ac:dyDescent="0.2">
      <c r="D123" s="2">
        <v>23.625</v>
      </c>
      <c r="E123" s="2">
        <f t="shared" si="15"/>
        <v>0.80252051587983786</v>
      </c>
      <c r="H123" s="2">
        <v>51.677</v>
      </c>
      <c r="I123" s="2">
        <f t="shared" si="12"/>
        <v>1.7554223364707886</v>
      </c>
      <c r="M123" s="2">
        <v>10.996</v>
      </c>
      <c r="N123" s="2">
        <f t="shared" si="16"/>
        <v>0.59735928191938359</v>
      </c>
      <c r="Q123" s="2">
        <v>45.445</v>
      </c>
      <c r="R123" s="2">
        <f t="shared" si="13"/>
        <v>2.4688061628616214</v>
      </c>
      <c r="V123" s="2">
        <v>11.073</v>
      </c>
      <c r="W123" s="2">
        <f t="shared" si="17"/>
        <v>1.334080747564077</v>
      </c>
      <c r="Z123" s="2">
        <v>5.7850000000000001</v>
      </c>
      <c r="AA123" s="2">
        <f t="shared" si="18"/>
        <v>0.69697978187105436</v>
      </c>
      <c r="AH123">
        <v>16.850999999999999</v>
      </c>
      <c r="AI123">
        <f t="shared" si="19"/>
        <v>0.73228266505989636</v>
      </c>
      <c r="AL123">
        <v>15.254</v>
      </c>
      <c r="AM123">
        <f t="shared" si="20"/>
        <v>0.66288290147906115</v>
      </c>
      <c r="AQ123">
        <v>24.148</v>
      </c>
      <c r="AR123">
        <f t="shared" si="21"/>
        <v>1.3244214369996041</v>
      </c>
      <c r="AV123">
        <v>14.132999999999999</v>
      </c>
      <c r="AW123">
        <f t="shared" si="22"/>
        <v>0.77513865202565035</v>
      </c>
      <c r="BA123">
        <v>3.8250000000000002</v>
      </c>
      <c r="BB123">
        <f t="shared" si="23"/>
        <v>0.92380196469172593</v>
      </c>
      <c r="BE123">
        <v>4.923</v>
      </c>
      <c r="BF123" s="2">
        <f t="shared" si="14"/>
        <v>1.188987469850292</v>
      </c>
    </row>
    <row r="124" spans="4:58" x14ac:dyDescent="0.2">
      <c r="D124" s="2">
        <v>25.113</v>
      </c>
      <c r="E124" s="2">
        <f t="shared" si="15"/>
        <v>0.85306656995938057</v>
      </c>
      <c r="H124" s="2">
        <v>41.53</v>
      </c>
      <c r="I124" s="2">
        <f t="shared" si="12"/>
        <v>1.4107376518302503</v>
      </c>
      <c r="M124" s="2">
        <v>16.690999999999999</v>
      </c>
      <c r="N124" s="2">
        <f t="shared" si="16"/>
        <v>0.90674097622011929</v>
      </c>
      <c r="Q124" s="2">
        <v>36.215000000000003</v>
      </c>
      <c r="R124" s="2">
        <f t="shared" si="13"/>
        <v>1.9673850850045906</v>
      </c>
      <c r="V124" s="2">
        <v>8.1760000000000002</v>
      </c>
      <c r="W124" s="2">
        <f t="shared" si="17"/>
        <v>0.98504869430903041</v>
      </c>
      <c r="Z124" s="2">
        <v>3.1970000000000001</v>
      </c>
      <c r="AA124" s="2">
        <f t="shared" si="18"/>
        <v>0.38517620788967344</v>
      </c>
      <c r="AH124">
        <v>18.715</v>
      </c>
      <c r="AI124">
        <f t="shared" si="19"/>
        <v>0.81328526951492264</v>
      </c>
      <c r="AL124">
        <v>4.41</v>
      </c>
      <c r="AM124">
        <f t="shared" si="20"/>
        <v>0.19164242792203093</v>
      </c>
      <c r="AQ124">
        <v>18.219000000000001</v>
      </c>
      <c r="AR124">
        <f t="shared" si="21"/>
        <v>0.99923944677388554</v>
      </c>
      <c r="AV124">
        <v>13.03</v>
      </c>
      <c r="AW124">
        <f t="shared" si="22"/>
        <v>0.71464350356571316</v>
      </c>
      <c r="BA124">
        <v>3.948</v>
      </c>
      <c r="BB124">
        <f t="shared" si="23"/>
        <v>0.95350853767396959</v>
      </c>
      <c r="BE124">
        <v>9.1310000000000002</v>
      </c>
      <c r="BF124" s="2">
        <f t="shared" si="14"/>
        <v>2.2052903894379474</v>
      </c>
    </row>
    <row r="125" spans="4:58" x14ac:dyDescent="0.2">
      <c r="D125" s="2">
        <v>21.228000000000002</v>
      </c>
      <c r="E125" s="2">
        <f t="shared" si="15"/>
        <v>0.72109652957025183</v>
      </c>
      <c r="H125" s="2">
        <v>21.056000000000001</v>
      </c>
      <c r="I125" s="2">
        <f t="shared" si="12"/>
        <v>0.71525384052342289</v>
      </c>
      <c r="M125" s="2">
        <v>19.402999999999999</v>
      </c>
      <c r="N125" s="2">
        <f t="shared" si="16"/>
        <v>1.0540707663770279</v>
      </c>
      <c r="Q125" s="2">
        <v>43.917999999999999</v>
      </c>
      <c r="R125" s="2">
        <f t="shared" si="13"/>
        <v>2.3858516681825654</v>
      </c>
      <c r="V125" s="2">
        <v>12.683</v>
      </c>
      <c r="W125" s="2">
        <f t="shared" si="17"/>
        <v>1.5280543774365745</v>
      </c>
      <c r="Z125" s="2">
        <v>4.7430000000000003</v>
      </c>
      <c r="AA125" s="2">
        <f t="shared" si="18"/>
        <v>0.57143908477345051</v>
      </c>
      <c r="AH125">
        <v>17.184000000000001</v>
      </c>
      <c r="AI125">
        <f t="shared" si="19"/>
        <v>0.74675362390298861</v>
      </c>
      <c r="AL125">
        <v>18.748000000000001</v>
      </c>
      <c r="AM125">
        <f t="shared" si="20"/>
        <v>0.81471932849937323</v>
      </c>
      <c r="AQ125">
        <v>19.776</v>
      </c>
      <c r="AR125">
        <f t="shared" si="21"/>
        <v>1.0846346835391822</v>
      </c>
      <c r="AV125">
        <v>18.587</v>
      </c>
      <c r="AW125">
        <f t="shared" si="22"/>
        <v>1.0194227782636922</v>
      </c>
      <c r="BA125">
        <v>4.2089999999999996</v>
      </c>
      <c r="BB125">
        <f t="shared" si="23"/>
        <v>1.0165444364411698</v>
      </c>
      <c r="BE125">
        <v>13.875</v>
      </c>
      <c r="BF125" s="2">
        <f t="shared" si="14"/>
        <v>3.3510463425092016</v>
      </c>
    </row>
    <row r="126" spans="4:58" x14ac:dyDescent="0.2">
      <c r="D126" s="2">
        <v>16.006</v>
      </c>
      <c r="E126" s="2">
        <f t="shared" si="15"/>
        <v>0.54370977257873798</v>
      </c>
      <c r="H126" s="2">
        <v>48.991</v>
      </c>
      <c r="I126" s="2">
        <f t="shared" si="12"/>
        <v>1.6641812737976354</v>
      </c>
      <c r="M126" s="2">
        <v>17.125</v>
      </c>
      <c r="N126" s="2">
        <f t="shared" si="16"/>
        <v>0.93031808865673382</v>
      </c>
      <c r="Q126" s="2">
        <v>25.809000000000001</v>
      </c>
      <c r="R126" s="2">
        <f t="shared" si="13"/>
        <v>1.4020776379644755</v>
      </c>
      <c r="V126" s="2">
        <v>9.9499999999999993</v>
      </c>
      <c r="W126" s="2">
        <f t="shared" si="17"/>
        <v>1.1987811287151238</v>
      </c>
      <c r="Z126" s="2">
        <v>5.4619999999999997</v>
      </c>
      <c r="AA126" s="2">
        <f t="shared" si="18"/>
        <v>0.65806457538110608</v>
      </c>
      <c r="AH126">
        <v>15.199</v>
      </c>
      <c r="AI126">
        <f t="shared" si="19"/>
        <v>0.66049280317164349</v>
      </c>
      <c r="AL126">
        <v>15.977</v>
      </c>
      <c r="AM126">
        <f t="shared" si="20"/>
        <v>0.69430183013838731</v>
      </c>
      <c r="AQ126">
        <v>18.878</v>
      </c>
      <c r="AR126">
        <f t="shared" si="21"/>
        <v>1.035382967023295</v>
      </c>
      <c r="AV126">
        <v>17.728000000000002</v>
      </c>
      <c r="AW126">
        <f t="shared" si="22"/>
        <v>0.97231005611764887</v>
      </c>
      <c r="BA126">
        <v>3.766</v>
      </c>
      <c r="BB126">
        <f t="shared" si="23"/>
        <v>0.90955247033438946</v>
      </c>
      <c r="BE126">
        <v>5.44</v>
      </c>
      <c r="BF126" s="2">
        <f t="shared" si="14"/>
        <v>1.3138516831171214</v>
      </c>
    </row>
    <row r="127" spans="4:58" x14ac:dyDescent="0.2">
      <c r="D127" s="2">
        <v>22.202000000000002</v>
      </c>
      <c r="E127" s="2">
        <f t="shared" si="15"/>
        <v>0.75418245475403856</v>
      </c>
      <c r="H127" s="2">
        <v>28.588000000000001</v>
      </c>
      <c r="I127" s="2">
        <f t="shared" si="12"/>
        <v>0.97110927017874304</v>
      </c>
      <c r="M127" s="2">
        <v>23.315999999999999</v>
      </c>
      <c r="N127" s="2">
        <f t="shared" si="16"/>
        <v>1.2666450543136003</v>
      </c>
      <c r="Q127" s="2">
        <v>28.422000000000001</v>
      </c>
      <c r="R127" s="2">
        <f t="shared" si="13"/>
        <v>1.5440292388789307</v>
      </c>
      <c r="V127" s="2">
        <v>9.0150000000000006</v>
      </c>
      <c r="W127" s="2">
        <f t="shared" si="17"/>
        <v>1.086131846770537</v>
      </c>
      <c r="Z127" s="2">
        <v>6.7480000000000002</v>
      </c>
      <c r="AA127" s="2">
        <f t="shared" si="18"/>
        <v>0.81300251824820657</v>
      </c>
      <c r="AH127">
        <v>17.434000000000001</v>
      </c>
      <c r="AI127">
        <f t="shared" si="19"/>
        <v>0.75761770711852316</v>
      </c>
      <c r="AL127">
        <v>12.16</v>
      </c>
      <c r="AM127">
        <f t="shared" si="20"/>
        <v>0.52842900760360456</v>
      </c>
      <c r="AQ127">
        <v>16.010999999999999</v>
      </c>
      <c r="AR127">
        <f t="shared" si="21"/>
        <v>0.87813945783504477</v>
      </c>
      <c r="AV127">
        <v>20.091000000000001</v>
      </c>
      <c r="AW127">
        <f t="shared" si="22"/>
        <v>1.1019111765263809</v>
      </c>
      <c r="BA127">
        <v>3.3170000000000002</v>
      </c>
      <c r="BB127">
        <f t="shared" si="23"/>
        <v>0.80111140310652418</v>
      </c>
      <c r="BE127">
        <v>7.6479999999999997</v>
      </c>
      <c r="BF127" s="2">
        <f t="shared" si="14"/>
        <v>1.8471208956764233</v>
      </c>
    </row>
    <row r="128" spans="4:58" x14ac:dyDescent="0.2">
      <c r="D128" s="2">
        <v>24.347000000000001</v>
      </c>
      <c r="E128" s="2">
        <f t="shared" si="15"/>
        <v>0.82704622222757296</v>
      </c>
      <c r="H128" s="2">
        <v>61.805999999999997</v>
      </c>
      <c r="I128" s="2">
        <f t="shared" si="12"/>
        <v>2.0994955769087515</v>
      </c>
      <c r="M128" s="2">
        <v>18.135999999999999</v>
      </c>
      <c r="N128" s="2">
        <f t="shared" si="16"/>
        <v>0.98524080910239553</v>
      </c>
      <c r="Q128" s="2">
        <v>37.058</v>
      </c>
      <c r="R128" s="2">
        <f t="shared" si="13"/>
        <v>2.0131811812812401</v>
      </c>
      <c r="V128" s="2">
        <v>8.6</v>
      </c>
      <c r="W128" s="2">
        <f t="shared" si="17"/>
        <v>1.0361324328593029</v>
      </c>
      <c r="Z128" s="2">
        <v>5.3029999999999999</v>
      </c>
      <c r="AA128" s="2">
        <f t="shared" si="18"/>
        <v>0.63890817342475392</v>
      </c>
      <c r="AH128">
        <v>17.591000000000001</v>
      </c>
      <c r="AI128">
        <f t="shared" si="19"/>
        <v>0.76444035137787891</v>
      </c>
      <c r="AL128">
        <v>8.2270000000000003</v>
      </c>
      <c r="AM128">
        <f t="shared" si="20"/>
        <v>0.3575152504568137</v>
      </c>
      <c r="AQ128">
        <v>22.016999999999999</v>
      </c>
      <c r="AR128">
        <f t="shared" si="21"/>
        <v>1.2075445907909674</v>
      </c>
      <c r="AV128">
        <v>21.001999999999999</v>
      </c>
      <c r="AW128">
        <f t="shared" si="22"/>
        <v>1.1518758911655493</v>
      </c>
      <c r="BA128">
        <v>3.7069999999999999</v>
      </c>
      <c r="BB128">
        <f t="shared" si="23"/>
        <v>0.89530297597705299</v>
      </c>
      <c r="BE128">
        <v>5.585</v>
      </c>
      <c r="BF128" s="2">
        <f t="shared" si="14"/>
        <v>1.3488716268766769</v>
      </c>
    </row>
    <row r="129" spans="4:58" x14ac:dyDescent="0.2">
      <c r="D129" s="2">
        <v>23.247</v>
      </c>
      <c r="E129" s="2">
        <f t="shared" si="15"/>
        <v>0.78968018762576042</v>
      </c>
      <c r="H129" s="2">
        <v>66.491</v>
      </c>
      <c r="I129" s="2">
        <f t="shared" si="12"/>
        <v>2.2586409151901079</v>
      </c>
      <c r="M129" s="2">
        <v>16.518999999999998</v>
      </c>
      <c r="N129" s="2">
        <f t="shared" si="16"/>
        <v>0.89739705147565452</v>
      </c>
      <c r="Q129" s="2">
        <v>29.64</v>
      </c>
      <c r="R129" s="2">
        <f t="shared" si="13"/>
        <v>1.6101972641042679</v>
      </c>
      <c r="V129" s="2">
        <v>11.827999999999999</v>
      </c>
      <c r="W129" s="2">
        <f t="shared" si="17"/>
        <v>1.4250435367278877</v>
      </c>
      <c r="Z129" s="2">
        <v>5.944</v>
      </c>
      <c r="AA129" s="2">
        <f t="shared" si="18"/>
        <v>0.71613618382740662</v>
      </c>
      <c r="AH129">
        <v>18.46</v>
      </c>
      <c r="AI129">
        <f t="shared" si="19"/>
        <v>0.80220390463507729</v>
      </c>
      <c r="AL129">
        <v>13.587999999999999</v>
      </c>
      <c r="AM129">
        <f t="shared" si="20"/>
        <v>0.59048465093073832</v>
      </c>
      <c r="AQ129">
        <v>17.3</v>
      </c>
      <c r="AR129">
        <f t="shared" si="21"/>
        <v>0.94883596405885173</v>
      </c>
      <c r="AV129">
        <v>16.853999999999999</v>
      </c>
      <c r="AW129">
        <f t="shared" si="22"/>
        <v>0.92437464382935763</v>
      </c>
      <c r="BA129">
        <v>4.3769999999999998</v>
      </c>
      <c r="BB129">
        <f t="shared" si="23"/>
        <v>1.0571192678315513</v>
      </c>
      <c r="BE129">
        <v>7.7679999999999998</v>
      </c>
      <c r="BF129" s="2">
        <f t="shared" si="14"/>
        <v>1.8761029180981246</v>
      </c>
    </row>
    <row r="130" spans="4:58" x14ac:dyDescent="0.2">
      <c r="D130" s="2">
        <v>26.01</v>
      </c>
      <c r="E130" s="2">
        <f t="shared" si="15"/>
        <v>0.88353687272104053</v>
      </c>
      <c r="H130" s="2">
        <v>27.748000000000001</v>
      </c>
      <c r="I130" s="2">
        <f t="shared" si="12"/>
        <v>0.94257520739190437</v>
      </c>
      <c r="M130" s="2">
        <v>19.632000000000001</v>
      </c>
      <c r="N130" s="2">
        <f t="shared" si="16"/>
        <v>1.0665112243216934</v>
      </c>
      <c r="Q130" s="2">
        <v>41.825000000000003</v>
      </c>
      <c r="R130" s="2">
        <f t="shared" si="13"/>
        <v>2.2721491420769571</v>
      </c>
      <c r="V130" s="2">
        <v>10.308</v>
      </c>
      <c r="W130" s="2">
        <f t="shared" si="17"/>
        <v>1.2419131532457786</v>
      </c>
      <c r="Z130" s="2">
        <v>3.2679999999999998</v>
      </c>
      <c r="AA130" s="2">
        <f t="shared" si="18"/>
        <v>0.39373032448653511</v>
      </c>
      <c r="AH130">
        <v>17.826000000000001</v>
      </c>
      <c r="AI130">
        <f t="shared" si="19"/>
        <v>0.77465258960048144</v>
      </c>
      <c r="AL130">
        <v>11.233000000000001</v>
      </c>
      <c r="AM130">
        <f t="shared" si="20"/>
        <v>0.48814498704040216</v>
      </c>
      <c r="AQ130">
        <v>16.023</v>
      </c>
      <c r="AR130">
        <f t="shared" si="21"/>
        <v>0.87879760994884282</v>
      </c>
      <c r="AV130">
        <v>17.488</v>
      </c>
      <c r="AW130">
        <f t="shared" si="22"/>
        <v>0.95914701384168777</v>
      </c>
      <c r="BA130">
        <v>3.7679999999999998</v>
      </c>
      <c r="BB130">
        <f t="shared" si="23"/>
        <v>0.91003550404141775</v>
      </c>
      <c r="BE130">
        <v>8.391</v>
      </c>
      <c r="BF130" s="2">
        <f t="shared" si="14"/>
        <v>2.0265679178374567</v>
      </c>
    </row>
    <row r="131" spans="4:58" x14ac:dyDescent="0.2">
      <c r="D131" s="2">
        <v>19.632000000000001</v>
      </c>
      <c r="E131" s="2">
        <f t="shared" si="15"/>
        <v>0.66688181027525828</v>
      </c>
      <c r="H131" s="2">
        <v>29.675000000000001</v>
      </c>
      <c r="I131" s="2">
        <f t="shared" si="12"/>
        <v>1.0080337061898068</v>
      </c>
      <c r="M131" s="2">
        <v>19.314</v>
      </c>
      <c r="N131" s="2">
        <f t="shared" si="16"/>
        <v>1.0492358285732062</v>
      </c>
      <c r="Q131" s="2">
        <v>30.448</v>
      </c>
      <c r="R131" s="2">
        <f t="shared" si="13"/>
        <v>1.6540919803457068</v>
      </c>
      <c r="V131" s="2">
        <v>8.2029999999999994</v>
      </c>
      <c r="W131" s="2">
        <f t="shared" si="17"/>
        <v>0.98830166822614673</v>
      </c>
      <c r="Z131" s="2">
        <v>6.2320000000000002</v>
      </c>
      <c r="AA131" s="2">
        <f t="shared" si="18"/>
        <v>0.7508345722766484</v>
      </c>
      <c r="AH131">
        <v>16.734000000000002</v>
      </c>
      <c r="AI131">
        <f t="shared" si="19"/>
        <v>0.72719827411502624</v>
      </c>
      <c r="AL131">
        <v>12.285</v>
      </c>
      <c r="AM131">
        <f t="shared" si="20"/>
        <v>0.5338610492113719</v>
      </c>
      <c r="AQ131">
        <v>21.763999999999999</v>
      </c>
      <c r="AR131">
        <f t="shared" si="21"/>
        <v>1.1936685503917253</v>
      </c>
      <c r="AV131">
        <v>12.332000000000001</v>
      </c>
      <c r="AW131">
        <f t="shared" si="22"/>
        <v>0.67636098894646013</v>
      </c>
      <c r="BA131">
        <v>4.1360000000000001</v>
      </c>
      <c r="BB131">
        <f t="shared" si="23"/>
        <v>0.99891370613463493</v>
      </c>
      <c r="BE131">
        <v>8.9480000000000004</v>
      </c>
      <c r="BF131" s="2">
        <f t="shared" si="14"/>
        <v>2.161092805244853</v>
      </c>
    </row>
    <row r="132" spans="4:58" x14ac:dyDescent="0.2">
      <c r="D132" s="2">
        <v>25.326000000000001</v>
      </c>
      <c r="E132" s="2">
        <f t="shared" si="15"/>
        <v>0.86030199302318611</v>
      </c>
      <c r="H132" s="2">
        <v>73.269000000000005</v>
      </c>
      <c r="I132" s="2">
        <f t="shared" si="12"/>
        <v>2.488883626582004</v>
      </c>
      <c r="M132" s="2">
        <v>7.7640000000000002</v>
      </c>
      <c r="N132" s="2">
        <f t="shared" si="16"/>
        <v>0.42178041695362811</v>
      </c>
      <c r="Q132" s="2">
        <v>34.188000000000002</v>
      </c>
      <c r="R132" s="2">
        <f t="shared" si="13"/>
        <v>1.8572680183939514</v>
      </c>
      <c r="V132" s="2">
        <v>10.964</v>
      </c>
      <c r="W132" s="2">
        <f t="shared" si="17"/>
        <v>1.3209483713801626</v>
      </c>
      <c r="Z132" s="2">
        <v>6.3540000000000001</v>
      </c>
      <c r="AA132" s="2">
        <f t="shared" si="18"/>
        <v>0.76553319516139662</v>
      </c>
      <c r="AH132">
        <v>15.028</v>
      </c>
      <c r="AI132">
        <f t="shared" si="19"/>
        <v>0.6530617702522179</v>
      </c>
      <c r="AL132">
        <v>16.021000000000001</v>
      </c>
      <c r="AM132">
        <f t="shared" si="20"/>
        <v>0.69621390878432143</v>
      </c>
      <c r="AQ132">
        <v>14.94</v>
      </c>
      <c r="AR132">
        <f t="shared" si="21"/>
        <v>0.81939938167856907</v>
      </c>
      <c r="AV132">
        <v>17.974</v>
      </c>
      <c r="AW132">
        <f t="shared" si="22"/>
        <v>0.98580217445050877</v>
      </c>
      <c r="BA132">
        <v>3.214</v>
      </c>
      <c r="BB132">
        <f t="shared" si="23"/>
        <v>0.77623516719456387</v>
      </c>
      <c r="BE132">
        <v>5.6920000000000002</v>
      </c>
      <c r="BF132" s="2">
        <f t="shared" si="14"/>
        <v>1.3747139302026938</v>
      </c>
    </row>
    <row r="133" spans="4:58" x14ac:dyDescent="0.2">
      <c r="D133" s="2">
        <v>17.260999999999999</v>
      </c>
      <c r="E133" s="2">
        <f t="shared" si="15"/>
        <v>0.58634102114716946</v>
      </c>
      <c r="H133" s="2">
        <v>33.280999999999999</v>
      </c>
      <c r="I133" s="2">
        <f t="shared" si="12"/>
        <v>1.1305263614390215</v>
      </c>
      <c r="M133" s="2">
        <v>10.039999999999999</v>
      </c>
      <c r="N133" s="2">
        <f t="shared" si="16"/>
        <v>0.54542444438619597</v>
      </c>
      <c r="Q133" s="2">
        <v>24.09</v>
      </c>
      <c r="R133" s="2">
        <f t="shared" si="13"/>
        <v>1.3086927156636914</v>
      </c>
      <c r="V133" s="2">
        <v>7.77</v>
      </c>
      <c r="W133" s="2">
        <f t="shared" si="17"/>
        <v>0.93613360503683529</v>
      </c>
      <c r="Z133" s="2">
        <v>5.9009999999999998</v>
      </c>
      <c r="AA133" s="2">
        <f t="shared" si="18"/>
        <v>0.71095552166311005</v>
      </c>
      <c r="AH133">
        <v>15.882</v>
      </c>
      <c r="AI133">
        <f t="shared" si="19"/>
        <v>0.69017347851648414</v>
      </c>
      <c r="AL133">
        <v>16.472000000000001</v>
      </c>
      <c r="AM133">
        <f t="shared" si="20"/>
        <v>0.71581271490514597</v>
      </c>
      <c r="AQ133">
        <v>26.634</v>
      </c>
      <c r="AR133">
        <f t="shared" si="21"/>
        <v>1.4607686165747662</v>
      </c>
      <c r="AV133">
        <v>21.791</v>
      </c>
      <c r="AW133">
        <f t="shared" si="22"/>
        <v>1.195149392647771</v>
      </c>
      <c r="BA133">
        <v>4.2489999999999997</v>
      </c>
      <c r="BB133">
        <f t="shared" si="23"/>
        <v>1.0262051105817367</v>
      </c>
      <c r="BE133">
        <v>9.6959999999999997</v>
      </c>
      <c r="BF133" s="2">
        <f t="shared" si="14"/>
        <v>2.3417474116734573</v>
      </c>
    </row>
    <row r="134" spans="4:58" x14ac:dyDescent="0.2">
      <c r="D134" s="2">
        <v>22.782</v>
      </c>
      <c r="E134" s="2">
        <f t="shared" si="15"/>
        <v>0.77388454572590326</v>
      </c>
      <c r="H134" s="2">
        <v>37.299999999999997</v>
      </c>
      <c r="I134" s="2">
        <f t="shared" si="12"/>
        <v>1.2670482642250984</v>
      </c>
      <c r="M134" s="2">
        <v>16.346</v>
      </c>
      <c r="N134" s="2">
        <f t="shared" si="16"/>
        <v>0.88799880158732669</v>
      </c>
      <c r="Q134" s="2">
        <v>37.993000000000002</v>
      </c>
      <c r="R134" s="2">
        <f t="shared" si="13"/>
        <v>2.0639751907933013</v>
      </c>
      <c r="V134" s="2">
        <v>8.8870000000000005</v>
      </c>
      <c r="W134" s="2">
        <f t="shared" si="17"/>
        <v>1.070710340793096</v>
      </c>
      <c r="Z134" s="2">
        <v>4.1980000000000004</v>
      </c>
      <c r="AA134" s="2">
        <f t="shared" si="18"/>
        <v>0.50577720385387837</v>
      </c>
      <c r="AH134">
        <v>16.093</v>
      </c>
      <c r="AI134">
        <f t="shared" si="19"/>
        <v>0.69934276475039536</v>
      </c>
      <c r="AL134">
        <v>17.806000000000001</v>
      </c>
      <c r="AM134">
        <f t="shared" si="20"/>
        <v>0.77378346294323874</v>
      </c>
      <c r="AQ134">
        <v>18.295999999999999</v>
      </c>
      <c r="AR134">
        <f t="shared" si="21"/>
        <v>1.0034625895040896</v>
      </c>
      <c r="AV134">
        <v>23.620999999999999</v>
      </c>
      <c r="AW134">
        <f t="shared" si="22"/>
        <v>1.2955175900019731</v>
      </c>
      <c r="BA134">
        <v>3.0059999999999998</v>
      </c>
      <c r="BB134">
        <f t="shared" si="23"/>
        <v>0.72599966166361507</v>
      </c>
      <c r="BE134">
        <v>6.64</v>
      </c>
      <c r="BF134" s="2">
        <f t="shared" si="14"/>
        <v>1.6036719073341332</v>
      </c>
    </row>
    <row r="135" spans="4:58" x14ac:dyDescent="0.2">
      <c r="D135" s="2">
        <v>22.422999999999998</v>
      </c>
      <c r="E135" s="2">
        <f t="shared" si="15"/>
        <v>0.76168963079676621</v>
      </c>
      <c r="H135" s="2">
        <v>67.021000000000001</v>
      </c>
      <c r="I135" s="2">
        <f t="shared" si="12"/>
        <v>2.2766445500437085</v>
      </c>
      <c r="M135" s="2">
        <v>15.759</v>
      </c>
      <c r="N135" s="2">
        <f t="shared" si="16"/>
        <v>0.85610994213964775</v>
      </c>
      <c r="Q135" s="2">
        <v>20.696000000000002</v>
      </c>
      <c r="R135" s="2">
        <f t="shared" si="13"/>
        <v>1.1243131773921029</v>
      </c>
      <c r="V135" s="2">
        <v>16.238</v>
      </c>
      <c r="W135" s="2">
        <f t="shared" si="17"/>
        <v>1.9563626098569025</v>
      </c>
      <c r="Z135" s="2">
        <v>4.7779999999999996</v>
      </c>
      <c r="AA135" s="2">
        <f t="shared" si="18"/>
        <v>0.57565590281415691</v>
      </c>
      <c r="AH135">
        <v>16.344000000000001</v>
      </c>
      <c r="AI135">
        <f t="shared" si="19"/>
        <v>0.71025030429879221</v>
      </c>
      <c r="AL135">
        <v>11.91</v>
      </c>
      <c r="AM135">
        <f t="shared" si="20"/>
        <v>0.51756492438806989</v>
      </c>
      <c r="AQ135">
        <v>28.869</v>
      </c>
      <c r="AR135">
        <f t="shared" si="21"/>
        <v>1.5833494477696526</v>
      </c>
      <c r="AV135">
        <v>21.827000000000002</v>
      </c>
      <c r="AW135">
        <f t="shared" si="22"/>
        <v>1.1971238489891651</v>
      </c>
      <c r="BA135">
        <v>4.1070000000000002</v>
      </c>
      <c r="BB135">
        <f t="shared" si="23"/>
        <v>0.99190971738272382</v>
      </c>
      <c r="BE135">
        <v>11.045999999999999</v>
      </c>
      <c r="BF135" s="2">
        <f t="shared" si="14"/>
        <v>2.6677951639175959</v>
      </c>
    </row>
    <row r="136" spans="4:58" x14ac:dyDescent="0.2">
      <c r="D136" s="2">
        <v>19.25</v>
      </c>
      <c r="E136" s="2">
        <f t="shared" si="15"/>
        <v>0.65390560553171972</v>
      </c>
      <c r="H136" s="2">
        <v>50.036000000000001</v>
      </c>
      <c r="I136" s="2">
        <f t="shared" ref="I136:I199" si="24">H136/D$6</f>
        <v>1.6996790066693572</v>
      </c>
      <c r="M136" s="2">
        <v>14.502000000000001</v>
      </c>
      <c r="N136" s="2">
        <f t="shared" si="16"/>
        <v>0.78782323630364692</v>
      </c>
      <c r="Q136" s="2">
        <v>33.988</v>
      </c>
      <c r="R136" s="2">
        <f t="shared" ref="R136:R199" si="25">Q136/M$6</f>
        <v>1.8464029896213179</v>
      </c>
      <c r="V136" s="2">
        <v>10.861000000000001</v>
      </c>
      <c r="W136" s="2">
        <f t="shared" si="17"/>
        <v>1.3085388782889407</v>
      </c>
      <c r="Z136" s="2">
        <v>5.5880000000000001</v>
      </c>
      <c r="AA136" s="2">
        <f t="shared" si="18"/>
        <v>0.67324512032764949</v>
      </c>
      <c r="AH136">
        <v>16.657</v>
      </c>
      <c r="AI136">
        <f t="shared" si="19"/>
        <v>0.72385213648464153</v>
      </c>
      <c r="AL136">
        <v>6.5869999999999997</v>
      </c>
      <c r="AM136">
        <f t="shared" si="20"/>
        <v>0.28624686456290649</v>
      </c>
      <c r="AQ136">
        <v>29.713000000000001</v>
      </c>
      <c r="AR136">
        <f t="shared" si="21"/>
        <v>1.6296394797734486</v>
      </c>
      <c r="AV136">
        <v>18.643000000000001</v>
      </c>
      <c r="AW136">
        <f t="shared" si="22"/>
        <v>1.0224941547947499</v>
      </c>
      <c r="BA136">
        <v>4.2350000000000003</v>
      </c>
      <c r="BB136">
        <f t="shared" si="23"/>
        <v>1.0228238746325384</v>
      </c>
      <c r="BE136">
        <v>7.5810000000000004</v>
      </c>
      <c r="BF136" s="2">
        <f t="shared" ref="BF136:BF199" si="26">BE136/BA$6</f>
        <v>1.8309392664909736</v>
      </c>
    </row>
    <row r="137" spans="4:58" x14ac:dyDescent="0.2">
      <c r="D137" s="2">
        <v>15.848000000000001</v>
      </c>
      <c r="E137" s="2">
        <f t="shared" ref="E137:E200" si="27">D137/D$6</f>
        <v>0.53834265124502312</v>
      </c>
      <c r="H137" s="2">
        <v>51.034999999999997</v>
      </c>
      <c r="I137" s="2">
        <f t="shared" si="24"/>
        <v>1.7336141599122761</v>
      </c>
      <c r="M137" s="2">
        <v>13.16</v>
      </c>
      <c r="N137" s="2">
        <f t="shared" ref="N137:N200" si="28">M137/M$6</f>
        <v>0.71491889323927682</v>
      </c>
      <c r="Q137" s="2">
        <v>26.382000000000001</v>
      </c>
      <c r="R137" s="2">
        <f t="shared" si="25"/>
        <v>1.4332059453980701</v>
      </c>
      <c r="V137" s="2">
        <v>7.9089999999999998</v>
      </c>
      <c r="W137" s="2">
        <f t="shared" ref="W137:W200" si="29">V137/V$6</f>
        <v>0.95288039668421243</v>
      </c>
      <c r="Z137" s="2">
        <v>4.6630000000000003</v>
      </c>
      <c r="AA137" s="2">
        <f t="shared" ref="AA137:AA200" si="30">Z137/V$6</f>
        <v>0.56180064353754999</v>
      </c>
      <c r="AH137">
        <v>16.498000000000001</v>
      </c>
      <c r="AI137">
        <f t="shared" ref="AI137:AI200" si="31">AH137/AH$6</f>
        <v>0.71694257955956153</v>
      </c>
      <c r="AL137">
        <v>12.694000000000001</v>
      </c>
      <c r="AM137">
        <f t="shared" ref="AM137:AM200" si="32">AL137/AH$6</f>
        <v>0.55163468935198656</v>
      </c>
      <c r="AQ137">
        <v>22.484999999999999</v>
      </c>
      <c r="AR137">
        <f t="shared" ref="AR137:AR200" si="33">AQ137/AQ$6</f>
        <v>1.2332125232290914</v>
      </c>
      <c r="AV137">
        <v>17.254999999999999</v>
      </c>
      <c r="AW137">
        <f t="shared" ref="AW137:AW200" si="34">AV137/AQ$6</f>
        <v>0.94636789363210894</v>
      </c>
      <c r="BA137">
        <v>4.17</v>
      </c>
      <c r="BB137">
        <f t="shared" ref="BB137:BB200" si="35">BA137/BA$6</f>
        <v>1.0071252791541168</v>
      </c>
      <c r="BE137">
        <v>8.2100000000000009</v>
      </c>
      <c r="BF137" s="2">
        <f t="shared" si="26"/>
        <v>1.9828533673513908</v>
      </c>
    </row>
    <row r="138" spans="4:58" x14ac:dyDescent="0.2">
      <c r="D138" s="2">
        <v>15.943</v>
      </c>
      <c r="E138" s="2">
        <f t="shared" si="27"/>
        <v>0.54156971786972508</v>
      </c>
      <c r="H138" s="2">
        <v>13.173999999999999</v>
      </c>
      <c r="I138" s="2">
        <f t="shared" si="24"/>
        <v>0.44750921804025323</v>
      </c>
      <c r="M138" s="2">
        <v>6.2130000000000001</v>
      </c>
      <c r="N138" s="2">
        <f t="shared" si="28"/>
        <v>0.33752211882185618</v>
      </c>
      <c r="Q138" s="2">
        <v>35.561999999999998</v>
      </c>
      <c r="R138" s="2">
        <f t="shared" si="25"/>
        <v>1.9319107660619423</v>
      </c>
      <c r="V138" s="2">
        <v>11.223000000000001</v>
      </c>
      <c r="W138" s="2">
        <f t="shared" si="29"/>
        <v>1.3521528248813905</v>
      </c>
      <c r="Z138" s="2">
        <v>5.2789999999999999</v>
      </c>
      <c r="AA138" s="2">
        <f t="shared" si="30"/>
        <v>0.63601664105398381</v>
      </c>
      <c r="AH138">
        <v>18.902000000000001</v>
      </c>
      <c r="AI138">
        <f t="shared" si="31"/>
        <v>0.82141160376014255</v>
      </c>
      <c r="AL138">
        <v>16.684999999999999</v>
      </c>
      <c r="AM138">
        <f t="shared" si="32"/>
        <v>0.72506891380478133</v>
      </c>
      <c r="AQ138">
        <v>14.311</v>
      </c>
      <c r="AR138">
        <f t="shared" si="33"/>
        <v>0.78490124171365472</v>
      </c>
      <c r="AV138">
        <v>17.364000000000001</v>
      </c>
      <c r="AW138">
        <f t="shared" si="34"/>
        <v>0.95234610866577474</v>
      </c>
      <c r="BA138">
        <v>3.9660000000000002</v>
      </c>
      <c r="BB138">
        <f t="shared" si="35"/>
        <v>0.95785584103722488</v>
      </c>
      <c r="BE138">
        <v>6.5410000000000004</v>
      </c>
      <c r="BF138" s="2">
        <f t="shared" si="26"/>
        <v>1.5797617388362299</v>
      </c>
    </row>
    <row r="139" spans="4:58" x14ac:dyDescent="0.2">
      <c r="D139" s="2">
        <v>22.417999999999999</v>
      </c>
      <c r="E139" s="2">
        <f t="shared" si="27"/>
        <v>0.76151978518493979</v>
      </c>
      <c r="H139" s="2">
        <v>70.305000000000007</v>
      </c>
      <c r="I139" s="2">
        <f t="shared" si="24"/>
        <v>2.3881991478913016</v>
      </c>
      <c r="M139" s="2">
        <v>15.657</v>
      </c>
      <c r="N139" s="2">
        <f t="shared" si="28"/>
        <v>0.85056877746560466</v>
      </c>
      <c r="Q139" s="2">
        <v>25.241</v>
      </c>
      <c r="R139" s="2">
        <f t="shared" si="25"/>
        <v>1.3712209562501967</v>
      </c>
      <c r="V139" s="2">
        <v>10.877000000000001</v>
      </c>
      <c r="W139" s="2">
        <f t="shared" si="29"/>
        <v>1.3104665665361208</v>
      </c>
      <c r="Z139" s="2">
        <v>8.5809999999999995</v>
      </c>
      <c r="AA139" s="2">
        <f t="shared" si="30"/>
        <v>1.0338433030657765</v>
      </c>
      <c r="AH139">
        <v>16.373999999999999</v>
      </c>
      <c r="AI139">
        <f t="shared" si="31"/>
        <v>0.71155399428465627</v>
      </c>
      <c r="AL139">
        <v>14.952</v>
      </c>
      <c r="AM139">
        <f t="shared" si="32"/>
        <v>0.64975908895469536</v>
      </c>
      <c r="AQ139">
        <v>17.411999999999999</v>
      </c>
      <c r="AR139">
        <f t="shared" si="33"/>
        <v>0.95497871712096682</v>
      </c>
      <c r="AV139">
        <v>17.994</v>
      </c>
      <c r="AW139">
        <f t="shared" si="34"/>
        <v>0.98689909464017211</v>
      </c>
      <c r="BA139">
        <v>5.5060000000000002</v>
      </c>
      <c r="BB139">
        <f t="shared" si="35"/>
        <v>1.329791795449057</v>
      </c>
      <c r="BE139">
        <v>5.7869999999999999</v>
      </c>
      <c r="BF139" s="2">
        <f t="shared" si="26"/>
        <v>1.3976580312865405</v>
      </c>
    </row>
    <row r="140" spans="4:58" x14ac:dyDescent="0.2">
      <c r="D140" s="2">
        <v>16.163</v>
      </c>
      <c r="E140" s="2">
        <f t="shared" si="27"/>
        <v>0.54904292479008754</v>
      </c>
      <c r="H140" s="2">
        <v>68.912000000000006</v>
      </c>
      <c r="I140" s="2">
        <f t="shared" si="24"/>
        <v>2.3408801604364609</v>
      </c>
      <c r="M140" s="2">
        <v>11.798999999999999</v>
      </c>
      <c r="N140" s="2">
        <f t="shared" si="28"/>
        <v>0.64098237244150669</v>
      </c>
      <c r="Q140" s="2">
        <v>32.674999999999997</v>
      </c>
      <c r="R140" s="2">
        <f t="shared" si="25"/>
        <v>1.7750740757289794</v>
      </c>
      <c r="V140" s="2">
        <v>10.869</v>
      </c>
      <c r="W140" s="2">
        <f t="shared" si="29"/>
        <v>1.3095027224125306</v>
      </c>
      <c r="Z140" s="2">
        <v>5.2</v>
      </c>
      <c r="AA140" s="2">
        <f t="shared" si="30"/>
        <v>0.62649868033353207</v>
      </c>
      <c r="AH140">
        <v>17.911000000000001</v>
      </c>
      <c r="AI140">
        <f t="shared" si="31"/>
        <v>0.77834637789376326</v>
      </c>
      <c r="AL140">
        <v>10.263</v>
      </c>
      <c r="AM140">
        <f t="shared" si="32"/>
        <v>0.44599234416412775</v>
      </c>
      <c r="AQ140">
        <v>16.329000000000001</v>
      </c>
      <c r="AR140">
        <f t="shared" si="33"/>
        <v>0.89558048885069308</v>
      </c>
      <c r="AV140">
        <v>14.638999999999999</v>
      </c>
      <c r="AW140">
        <f t="shared" si="34"/>
        <v>0.8028907328241347</v>
      </c>
      <c r="BA140">
        <v>3.9609999999999999</v>
      </c>
      <c r="BB140">
        <f t="shared" si="35"/>
        <v>0.95664825676965393</v>
      </c>
      <c r="BE140">
        <v>5.5529999999999999</v>
      </c>
      <c r="BF140" s="2">
        <f t="shared" si="26"/>
        <v>1.3411430875642232</v>
      </c>
    </row>
    <row r="141" spans="4:58" x14ac:dyDescent="0.2">
      <c r="D141" s="2">
        <v>21.823</v>
      </c>
      <c r="E141" s="2">
        <f t="shared" si="27"/>
        <v>0.74130815737759581</v>
      </c>
      <c r="H141" s="2">
        <v>57.784999999999997</v>
      </c>
      <c r="I141" s="2">
        <f t="shared" si="24"/>
        <v>1.9629057358779438</v>
      </c>
      <c r="M141" s="2">
        <v>15.427</v>
      </c>
      <c r="N141" s="2">
        <f t="shared" si="28"/>
        <v>0.8380739943770763</v>
      </c>
      <c r="Q141" s="2">
        <v>41.899000000000001</v>
      </c>
      <c r="R141" s="2">
        <f t="shared" si="25"/>
        <v>2.2761692027228313</v>
      </c>
      <c r="V141" s="2">
        <v>9.8759999999999994</v>
      </c>
      <c r="W141" s="2">
        <f t="shared" si="29"/>
        <v>1.1898655705719159</v>
      </c>
      <c r="Z141" s="2">
        <v>5.3049999999999997</v>
      </c>
      <c r="AA141" s="2">
        <f t="shared" si="30"/>
        <v>0.63914913445565136</v>
      </c>
      <c r="AH141">
        <v>14.497</v>
      </c>
      <c r="AI141">
        <f t="shared" si="31"/>
        <v>0.62998645750242233</v>
      </c>
      <c r="AL141">
        <v>18.768999999999998</v>
      </c>
      <c r="AM141">
        <f t="shared" si="32"/>
        <v>0.815631911489478</v>
      </c>
      <c r="AQ141">
        <v>24.625</v>
      </c>
      <c r="AR141">
        <f t="shared" si="33"/>
        <v>1.3505829835230765</v>
      </c>
      <c r="AV141">
        <v>19.86</v>
      </c>
      <c r="AW141">
        <f t="shared" si="34"/>
        <v>1.0892417483357684</v>
      </c>
      <c r="BA141">
        <v>3.7879999999999998</v>
      </c>
      <c r="BB141">
        <f t="shared" si="35"/>
        <v>0.91486584111170133</v>
      </c>
      <c r="BE141">
        <v>5.9960000000000004</v>
      </c>
      <c r="BF141" s="2">
        <f t="shared" si="26"/>
        <v>1.4481350536710036</v>
      </c>
    </row>
    <row r="142" spans="4:58" x14ac:dyDescent="0.2">
      <c r="D142" s="2">
        <v>17.059000000000001</v>
      </c>
      <c r="E142" s="2">
        <f t="shared" si="27"/>
        <v>0.57947925842938219</v>
      </c>
      <c r="H142" s="2">
        <v>44.811999999999998</v>
      </c>
      <c r="I142" s="2">
        <f t="shared" si="24"/>
        <v>1.5222243114331129</v>
      </c>
      <c r="M142" s="2">
        <v>10.18</v>
      </c>
      <c r="N142" s="2">
        <f t="shared" si="28"/>
        <v>0.55302996452703934</v>
      </c>
      <c r="Q142" s="2">
        <v>32.200000000000003</v>
      </c>
      <c r="R142" s="2">
        <f t="shared" si="25"/>
        <v>1.7492696323939754</v>
      </c>
      <c r="V142" s="2">
        <v>11.038</v>
      </c>
      <c r="W142" s="2">
        <f t="shared" si="29"/>
        <v>1.3298639295233705</v>
      </c>
      <c r="Z142" s="2">
        <v>5.0780000000000003</v>
      </c>
      <c r="AA142" s="2">
        <f t="shared" si="30"/>
        <v>0.61180005744878385</v>
      </c>
      <c r="AH142">
        <v>14.362</v>
      </c>
      <c r="AI142">
        <f t="shared" si="31"/>
        <v>0.62411985256603364</v>
      </c>
      <c r="AL142">
        <v>6.0129999999999999</v>
      </c>
      <c r="AM142">
        <f t="shared" si="32"/>
        <v>0.26130292950003897</v>
      </c>
      <c r="AQ142">
        <v>25.908999999999999</v>
      </c>
      <c r="AR142">
        <f t="shared" si="33"/>
        <v>1.4210052596994676</v>
      </c>
      <c r="AV142">
        <v>6.6050000000000004</v>
      </c>
      <c r="AW142">
        <f t="shared" si="34"/>
        <v>0.36225789263634195</v>
      </c>
      <c r="BA142">
        <v>3.8730000000000002</v>
      </c>
      <c r="BB142">
        <f t="shared" si="35"/>
        <v>0.93539477366040646</v>
      </c>
      <c r="BE142">
        <v>5.3940000000000001</v>
      </c>
      <c r="BF142" s="2">
        <f t="shared" si="26"/>
        <v>1.3027419078554692</v>
      </c>
    </row>
    <row r="143" spans="4:58" x14ac:dyDescent="0.2">
      <c r="D143" s="2">
        <v>23.321999999999999</v>
      </c>
      <c r="E143" s="2">
        <f t="shared" si="27"/>
        <v>0.79222787180315668</v>
      </c>
      <c r="H143" s="2">
        <v>49.070999999999998</v>
      </c>
      <c r="I143" s="2">
        <f t="shared" si="24"/>
        <v>1.6668988035868579</v>
      </c>
      <c r="M143" s="2">
        <v>13.62</v>
      </c>
      <c r="N143" s="2">
        <f t="shared" si="28"/>
        <v>0.73990845941633365</v>
      </c>
      <c r="Q143" s="2">
        <v>34.761000000000003</v>
      </c>
      <c r="R143" s="2">
        <f t="shared" si="25"/>
        <v>1.888396325827546</v>
      </c>
      <c r="V143" s="2">
        <v>10.129</v>
      </c>
      <c r="W143" s="2">
        <f t="shared" si="29"/>
        <v>1.2203471409804512</v>
      </c>
      <c r="Z143" s="2">
        <v>4.0830000000000002</v>
      </c>
      <c r="AA143" s="2">
        <f t="shared" si="30"/>
        <v>0.49192194457727145</v>
      </c>
      <c r="AH143">
        <v>19.48</v>
      </c>
      <c r="AI143">
        <f t="shared" si="31"/>
        <v>0.84652936415445856</v>
      </c>
      <c r="AL143">
        <v>13.381</v>
      </c>
      <c r="AM143">
        <f t="shared" si="32"/>
        <v>0.5814891900282757</v>
      </c>
      <c r="AQ143">
        <v>17.739999999999998</v>
      </c>
      <c r="AR143">
        <f t="shared" si="33"/>
        <v>0.9729682082314467</v>
      </c>
      <c r="AV143">
        <v>15.348000000000001</v>
      </c>
      <c r="AW143">
        <f t="shared" si="34"/>
        <v>0.84177655354770275</v>
      </c>
      <c r="BA143">
        <v>4.1669999999999998</v>
      </c>
      <c r="BB143">
        <f t="shared" si="35"/>
        <v>1.0064007285935743</v>
      </c>
      <c r="BE143">
        <v>10.827999999999999</v>
      </c>
      <c r="BF143" s="2">
        <f t="shared" si="26"/>
        <v>2.615144489851505</v>
      </c>
    </row>
    <row r="144" spans="4:58" x14ac:dyDescent="0.2">
      <c r="D144" s="2">
        <v>22.515000000000001</v>
      </c>
      <c r="E144" s="2">
        <f t="shared" si="27"/>
        <v>0.76481479005437247</v>
      </c>
      <c r="H144" s="2">
        <v>39.722000000000001</v>
      </c>
      <c r="I144" s="2">
        <f t="shared" si="24"/>
        <v>1.3493214785938166</v>
      </c>
      <c r="M144" s="2">
        <v>12.401999999999999</v>
      </c>
      <c r="N144" s="2">
        <f t="shared" si="28"/>
        <v>0.67374043419099627</v>
      </c>
      <c r="Q144" s="2">
        <v>25.831</v>
      </c>
      <c r="R144" s="2">
        <f t="shared" si="25"/>
        <v>1.4032727911294651</v>
      </c>
      <c r="V144" s="2">
        <v>19.195</v>
      </c>
      <c r="W144" s="2">
        <f t="shared" si="29"/>
        <v>2.3126234940388746</v>
      </c>
      <c r="Z144" s="2">
        <v>4.6479999999999997</v>
      </c>
      <c r="AA144" s="2">
        <f t="shared" si="30"/>
        <v>0.55999343580581862</v>
      </c>
      <c r="AH144">
        <v>13.743</v>
      </c>
      <c r="AI144">
        <f t="shared" si="31"/>
        <v>0.59722038252436982</v>
      </c>
      <c r="AL144">
        <v>16.885999999999999</v>
      </c>
      <c r="AM144">
        <f t="shared" si="32"/>
        <v>0.73380363671007121</v>
      </c>
      <c r="AQ144">
        <v>24.2</v>
      </c>
      <c r="AR144">
        <f t="shared" si="33"/>
        <v>1.3272734294927289</v>
      </c>
      <c r="AV144">
        <v>19.416</v>
      </c>
      <c r="AW144">
        <f t="shared" si="34"/>
        <v>1.0648901201252408</v>
      </c>
      <c r="BA144">
        <v>3.9390000000000001</v>
      </c>
      <c r="BB144">
        <f t="shared" si="35"/>
        <v>0.95133488599234206</v>
      </c>
      <c r="BE144">
        <v>6.3719999999999999</v>
      </c>
      <c r="BF144" s="2">
        <f t="shared" si="26"/>
        <v>1.5389453905923338</v>
      </c>
    </row>
    <row r="145" spans="4:58" x14ac:dyDescent="0.2">
      <c r="D145" s="2">
        <v>16.513000000000002</v>
      </c>
      <c r="E145" s="2">
        <f t="shared" si="27"/>
        <v>0.56093211761793704</v>
      </c>
      <c r="H145" s="2">
        <v>81.307000000000002</v>
      </c>
      <c r="I145" s="2">
        <f t="shared" si="24"/>
        <v>2.7619274321541578</v>
      </c>
      <c r="M145" s="2">
        <v>12.23</v>
      </c>
      <c r="N145" s="2">
        <f t="shared" si="28"/>
        <v>0.66439650944653161</v>
      </c>
      <c r="Q145" s="2">
        <v>49.012</v>
      </c>
      <c r="R145" s="2">
        <f t="shared" si="25"/>
        <v>2.6625839510215377</v>
      </c>
      <c r="V145" s="2">
        <v>8.5649999999999995</v>
      </c>
      <c r="W145" s="2">
        <f t="shared" si="29"/>
        <v>1.0319156148185964</v>
      </c>
      <c r="Z145" s="2">
        <v>3.3519999999999999</v>
      </c>
      <c r="AA145" s="2">
        <f t="shared" si="30"/>
        <v>0.40385068778423067</v>
      </c>
      <c r="AH145">
        <v>16.251999999999999</v>
      </c>
      <c r="AI145">
        <f t="shared" si="31"/>
        <v>0.70625232167547536</v>
      </c>
      <c r="AL145">
        <v>15.846</v>
      </c>
      <c r="AM145">
        <f t="shared" si="32"/>
        <v>0.68860905053344712</v>
      </c>
      <c r="AQ145">
        <v>18.559000000000001</v>
      </c>
      <c r="AR145">
        <f t="shared" si="33"/>
        <v>1.0178870899981636</v>
      </c>
      <c r="AV145">
        <v>17.3</v>
      </c>
      <c r="AW145">
        <f t="shared" si="34"/>
        <v>0.94883596405885173</v>
      </c>
      <c r="BA145">
        <v>4.4669999999999996</v>
      </c>
      <c r="BB145">
        <f t="shared" si="35"/>
        <v>1.0788557846478273</v>
      </c>
      <c r="BE145">
        <v>6.0670000000000002</v>
      </c>
      <c r="BF145" s="2">
        <f t="shared" si="26"/>
        <v>1.4652827502705101</v>
      </c>
    </row>
    <row r="146" spans="4:58" x14ac:dyDescent="0.2">
      <c r="D146" s="2">
        <v>19.341000000000001</v>
      </c>
      <c r="E146" s="2">
        <f t="shared" si="27"/>
        <v>0.65699679566696056</v>
      </c>
      <c r="H146" s="2">
        <v>55.188000000000002</v>
      </c>
      <c r="I146" s="2">
        <f t="shared" si="24"/>
        <v>1.8746879250953012</v>
      </c>
      <c r="M146" s="2">
        <v>11.788</v>
      </c>
      <c r="N146" s="2">
        <f t="shared" si="28"/>
        <v>0.64038479585901187</v>
      </c>
      <c r="Q146" s="2">
        <v>40.524000000000001</v>
      </c>
      <c r="R146" s="2">
        <f t="shared" si="25"/>
        <v>2.201472129910977</v>
      </c>
      <c r="V146" s="2">
        <v>7.5750000000000002</v>
      </c>
      <c r="W146" s="2">
        <f t="shared" si="29"/>
        <v>0.91263990452432797</v>
      </c>
      <c r="Z146" s="2">
        <v>5.649</v>
      </c>
      <c r="AA146" s="2">
        <f t="shared" si="30"/>
        <v>0.68059443177002354</v>
      </c>
      <c r="AH146">
        <v>16.053000000000001</v>
      </c>
      <c r="AI146">
        <f t="shared" si="31"/>
        <v>0.69760451143590985</v>
      </c>
      <c r="AL146">
        <v>15.425000000000001</v>
      </c>
      <c r="AM146">
        <f t="shared" si="32"/>
        <v>0.67031393439848685</v>
      </c>
      <c r="AQ146">
        <v>27.405000000000001</v>
      </c>
      <c r="AR146">
        <f t="shared" si="33"/>
        <v>1.503054889886291</v>
      </c>
      <c r="AV146">
        <v>14.07</v>
      </c>
      <c r="AW146">
        <f t="shared" si="34"/>
        <v>0.77168335342821059</v>
      </c>
      <c r="BA146">
        <v>4.101</v>
      </c>
      <c r="BB146">
        <f t="shared" si="35"/>
        <v>0.99046061626163862</v>
      </c>
      <c r="BE146">
        <v>1.4690000000000001</v>
      </c>
      <c r="BF146" s="2">
        <f t="shared" si="26"/>
        <v>0.35478825781232559</v>
      </c>
    </row>
    <row r="147" spans="4:58" x14ac:dyDescent="0.2">
      <c r="D147" s="2">
        <v>14.917</v>
      </c>
      <c r="E147" s="2">
        <f t="shared" si="27"/>
        <v>0.50671739832294349</v>
      </c>
      <c r="H147" s="2">
        <v>46.204000000000001</v>
      </c>
      <c r="I147" s="2">
        <f t="shared" si="24"/>
        <v>1.5695093297655884</v>
      </c>
      <c r="M147" s="2">
        <v>10.534000000000001</v>
      </c>
      <c r="N147" s="2">
        <f t="shared" si="28"/>
        <v>0.57226106545460054</v>
      </c>
      <c r="Q147" s="2">
        <v>37.366999999999997</v>
      </c>
      <c r="R147" s="2">
        <f t="shared" si="25"/>
        <v>2.0299676507349589</v>
      </c>
      <c r="V147" s="2">
        <v>12.244999999999999</v>
      </c>
      <c r="W147" s="2">
        <f t="shared" si="29"/>
        <v>1.4752839116700192</v>
      </c>
      <c r="Z147" s="2">
        <v>4.6749999999999998</v>
      </c>
      <c r="AA147" s="2">
        <f t="shared" si="30"/>
        <v>0.56324640972293505</v>
      </c>
      <c r="AH147">
        <v>15.282</v>
      </c>
      <c r="AI147">
        <f t="shared" si="31"/>
        <v>0.66409967879920107</v>
      </c>
      <c r="AL147">
        <v>14.496</v>
      </c>
      <c r="AM147">
        <f t="shared" si="32"/>
        <v>0.62994300116956015</v>
      </c>
      <c r="AQ147">
        <v>24.954000000000001</v>
      </c>
      <c r="AR147">
        <f t="shared" si="33"/>
        <v>1.3686273206430397</v>
      </c>
      <c r="AV147">
        <v>9.0329999999999995</v>
      </c>
      <c r="AW147">
        <f t="shared" si="34"/>
        <v>0.49542400366148021</v>
      </c>
      <c r="BA147">
        <v>5.9279999999999999</v>
      </c>
      <c r="BB147">
        <f t="shared" si="35"/>
        <v>1.4317119076320395</v>
      </c>
      <c r="BE147">
        <v>5.9710000000000001</v>
      </c>
      <c r="BF147" s="2">
        <f t="shared" si="26"/>
        <v>1.4420971323331491</v>
      </c>
    </row>
    <row r="148" spans="4:58" x14ac:dyDescent="0.2">
      <c r="D148" s="2">
        <v>19.071000000000002</v>
      </c>
      <c r="E148" s="2">
        <f t="shared" si="27"/>
        <v>0.64782513262833386</v>
      </c>
      <c r="H148" s="2">
        <v>23.84</v>
      </c>
      <c r="I148" s="2">
        <f t="shared" si="24"/>
        <v>0.8098238771883739</v>
      </c>
      <c r="M148" s="2">
        <v>11.368</v>
      </c>
      <c r="N148" s="2">
        <f t="shared" si="28"/>
        <v>0.61756823543648176</v>
      </c>
      <c r="Q148" s="2">
        <v>30.087</v>
      </c>
      <c r="R148" s="2">
        <f t="shared" si="25"/>
        <v>1.6344806034111035</v>
      </c>
      <c r="V148" s="2">
        <v>7.6779999999999999</v>
      </c>
      <c r="W148" s="2">
        <f t="shared" si="29"/>
        <v>0.92504939761554983</v>
      </c>
      <c r="Z148" s="2">
        <v>4.3159999999999998</v>
      </c>
      <c r="AA148" s="2">
        <f t="shared" si="30"/>
        <v>0.5199939046768316</v>
      </c>
      <c r="AH148">
        <v>16.443000000000001</v>
      </c>
      <c r="AI148">
        <f t="shared" si="31"/>
        <v>0.71455248125214388</v>
      </c>
      <c r="AL148">
        <v>16.436</v>
      </c>
      <c r="AM148">
        <f t="shared" si="32"/>
        <v>0.71424828692210884</v>
      </c>
      <c r="AQ148">
        <v>17.324000000000002</v>
      </c>
      <c r="AR148">
        <f t="shared" si="33"/>
        <v>0.95015226828644794</v>
      </c>
      <c r="AV148">
        <v>17.632000000000001</v>
      </c>
      <c r="AW148">
        <f t="shared" si="34"/>
        <v>0.96704483920726447</v>
      </c>
      <c r="BA148">
        <v>4.8630000000000004</v>
      </c>
      <c r="BB148">
        <f t="shared" si="35"/>
        <v>1.1744964586394415</v>
      </c>
      <c r="BE148">
        <v>7.0540000000000003</v>
      </c>
      <c r="BF148" s="2">
        <f t="shared" si="26"/>
        <v>1.7036598846890025</v>
      </c>
    </row>
    <row r="149" spans="4:58" x14ac:dyDescent="0.2">
      <c r="D149" s="2">
        <v>21.652999999999999</v>
      </c>
      <c r="E149" s="2">
        <f t="shared" si="27"/>
        <v>0.73553340657549748</v>
      </c>
      <c r="H149" s="2">
        <v>48.426000000000002</v>
      </c>
      <c r="I149" s="2">
        <f t="shared" si="24"/>
        <v>1.6449887196612498</v>
      </c>
      <c r="M149" s="2">
        <v>10.526</v>
      </c>
      <c r="N149" s="2">
        <f t="shared" si="28"/>
        <v>0.5718264643036951</v>
      </c>
      <c r="Q149" s="2">
        <v>36.984000000000002</v>
      </c>
      <c r="R149" s="2">
        <f t="shared" si="25"/>
        <v>2.0091611206353659</v>
      </c>
      <c r="V149" s="2">
        <v>10.193</v>
      </c>
      <c r="W149" s="2">
        <f t="shared" si="29"/>
        <v>1.2280578939691715</v>
      </c>
      <c r="Z149" s="2">
        <v>4.681</v>
      </c>
      <c r="AA149" s="2">
        <f t="shared" si="30"/>
        <v>0.56396929281562758</v>
      </c>
      <c r="AH149">
        <v>14.975</v>
      </c>
      <c r="AI149">
        <f t="shared" si="31"/>
        <v>0.65075858461052449</v>
      </c>
      <c r="AL149">
        <v>16.047000000000001</v>
      </c>
      <c r="AM149">
        <f t="shared" si="32"/>
        <v>0.69734377343873699</v>
      </c>
      <c r="AQ149">
        <v>24.417999999999999</v>
      </c>
      <c r="AR149">
        <f t="shared" si="33"/>
        <v>1.3392298595600602</v>
      </c>
      <c r="AV149">
        <v>15.692</v>
      </c>
      <c r="AW149">
        <f t="shared" si="34"/>
        <v>0.86064358080991332</v>
      </c>
      <c r="BA149">
        <v>3.875</v>
      </c>
      <c r="BB149">
        <f t="shared" si="35"/>
        <v>0.93587780736743476</v>
      </c>
      <c r="BE149">
        <v>10.121</v>
      </c>
      <c r="BF149" s="2">
        <f t="shared" si="26"/>
        <v>2.4443920744169825</v>
      </c>
    </row>
    <row r="150" spans="4:58" x14ac:dyDescent="0.2">
      <c r="D150" s="2">
        <v>18.503</v>
      </c>
      <c r="E150" s="2">
        <f t="shared" si="27"/>
        <v>0.6285306711248525</v>
      </c>
      <c r="H150" s="2">
        <v>110.962</v>
      </c>
      <c r="I150" s="2">
        <f t="shared" si="24"/>
        <v>3.7692817558966589</v>
      </c>
      <c r="M150" s="2">
        <v>10.382</v>
      </c>
      <c r="N150" s="2">
        <f t="shared" si="28"/>
        <v>0.56400364358739907</v>
      </c>
      <c r="Q150" s="2">
        <v>34.863999999999997</v>
      </c>
      <c r="R150" s="2">
        <f t="shared" si="25"/>
        <v>1.8939918156454518</v>
      </c>
      <c r="V150" s="2">
        <v>10.295999999999999</v>
      </c>
      <c r="W150" s="2">
        <f t="shared" si="29"/>
        <v>1.2404673870603933</v>
      </c>
      <c r="Z150" s="2">
        <v>4.3150000000000004</v>
      </c>
      <c r="AA150" s="2">
        <f t="shared" si="30"/>
        <v>0.51987342416138294</v>
      </c>
      <c r="AH150">
        <v>14.848000000000001</v>
      </c>
      <c r="AI150">
        <f t="shared" si="31"/>
        <v>0.64523963033703291</v>
      </c>
      <c r="AL150">
        <v>13.452</v>
      </c>
      <c r="AM150">
        <f t="shared" si="32"/>
        <v>0.58457458966148756</v>
      </c>
      <c r="AQ150">
        <v>25.486999999999998</v>
      </c>
      <c r="AR150">
        <f t="shared" si="33"/>
        <v>1.3978602436975696</v>
      </c>
      <c r="AV150">
        <v>12.98</v>
      </c>
      <c r="AW150">
        <f t="shared" si="34"/>
        <v>0.71190120309155469</v>
      </c>
      <c r="BA150">
        <v>5.6239999999999997</v>
      </c>
      <c r="BB150">
        <f t="shared" si="35"/>
        <v>1.3582907841637297</v>
      </c>
      <c r="BE150">
        <v>7.9020000000000001</v>
      </c>
      <c r="BF150" s="2">
        <f t="shared" si="26"/>
        <v>1.9084661764690243</v>
      </c>
    </row>
    <row r="151" spans="4:58" x14ac:dyDescent="0.2">
      <c r="D151" s="2">
        <v>20.234000000000002</v>
      </c>
      <c r="E151" s="2">
        <f t="shared" si="27"/>
        <v>0.6873312219391593</v>
      </c>
      <c r="H151" s="2">
        <v>91.840999999999994</v>
      </c>
      <c r="I151" s="2">
        <f t="shared" si="24"/>
        <v>3.1197581671500605</v>
      </c>
      <c r="M151" s="2">
        <v>15.23</v>
      </c>
      <c r="N151" s="2">
        <f t="shared" si="28"/>
        <v>0.8273719410360324</v>
      </c>
      <c r="Q151" s="2">
        <v>48.021000000000001</v>
      </c>
      <c r="R151" s="2">
        <f t="shared" si="25"/>
        <v>2.6087477334531393</v>
      </c>
      <c r="V151" s="2">
        <v>16.193999999999999</v>
      </c>
      <c r="W151" s="2">
        <f t="shared" si="29"/>
        <v>1.9510614671771571</v>
      </c>
      <c r="Z151" s="2">
        <v>5.7380000000000004</v>
      </c>
      <c r="AA151" s="2">
        <f t="shared" si="30"/>
        <v>0.69131719764496291</v>
      </c>
      <c r="AH151">
        <v>14.69</v>
      </c>
      <c r="AI151">
        <f t="shared" si="31"/>
        <v>0.63837352974481498</v>
      </c>
      <c r="AL151">
        <v>12.409000000000001</v>
      </c>
      <c r="AM151">
        <f t="shared" si="32"/>
        <v>0.53924963448627705</v>
      </c>
      <c r="AQ151">
        <v>16.672999999999998</v>
      </c>
      <c r="AR151">
        <f t="shared" si="33"/>
        <v>0.91444751611290365</v>
      </c>
      <c r="AV151">
        <v>17.559000000000001</v>
      </c>
      <c r="AW151">
        <f t="shared" si="34"/>
        <v>0.96304108051499293</v>
      </c>
      <c r="BA151">
        <v>4.5220000000000002</v>
      </c>
      <c r="BB151">
        <f t="shared" si="35"/>
        <v>1.0921392115911071</v>
      </c>
      <c r="BE151">
        <v>7.8209999999999997</v>
      </c>
      <c r="BF151" s="2">
        <f t="shared" si="26"/>
        <v>1.8889033113343758</v>
      </c>
    </row>
    <row r="152" spans="4:58" x14ac:dyDescent="0.2">
      <c r="D152" s="2">
        <v>14.273999999999999</v>
      </c>
      <c r="E152" s="2">
        <f t="shared" si="27"/>
        <v>0.48487525264206577</v>
      </c>
      <c r="H152" s="2">
        <v>103.934</v>
      </c>
      <c r="I152" s="2">
        <f t="shared" si="24"/>
        <v>3.5305467639134416</v>
      </c>
      <c r="M152" s="2">
        <v>8.42</v>
      </c>
      <c r="N152" s="2">
        <f t="shared" si="28"/>
        <v>0.45741771132786557</v>
      </c>
      <c r="Q152" s="2">
        <v>39.034999999999997</v>
      </c>
      <c r="R152" s="2">
        <f t="shared" si="25"/>
        <v>2.1205819906987213</v>
      </c>
      <c r="V152" s="2">
        <v>8.3780000000000001</v>
      </c>
      <c r="W152" s="2">
        <f t="shared" si="29"/>
        <v>1.009385758429679</v>
      </c>
      <c r="Z152" s="2">
        <v>4.3840000000000003</v>
      </c>
      <c r="AA152" s="2">
        <f t="shared" si="30"/>
        <v>0.52818657972734706</v>
      </c>
      <c r="AH152">
        <v>14.464</v>
      </c>
      <c r="AI152">
        <f t="shared" si="31"/>
        <v>0.62855239851797173</v>
      </c>
      <c r="AL152">
        <v>18.933</v>
      </c>
      <c r="AM152">
        <f t="shared" si="32"/>
        <v>0.82275875007886878</v>
      </c>
      <c r="AQ152">
        <v>23.837</v>
      </c>
      <c r="AR152">
        <f t="shared" si="33"/>
        <v>1.307364328050338</v>
      </c>
      <c r="AV152">
        <v>15.131</v>
      </c>
      <c r="AW152">
        <f t="shared" si="34"/>
        <v>0.82987496948985462</v>
      </c>
      <c r="BA152">
        <v>4.5730000000000004</v>
      </c>
      <c r="BB152">
        <f t="shared" si="35"/>
        <v>1.1044565711203302</v>
      </c>
      <c r="BE152">
        <v>6.5949999999999998</v>
      </c>
      <c r="BF152" s="2">
        <f t="shared" si="26"/>
        <v>1.5928036489259954</v>
      </c>
    </row>
    <row r="153" spans="4:58" x14ac:dyDescent="0.2">
      <c r="D153" s="2">
        <v>18.189</v>
      </c>
      <c r="E153" s="2">
        <f t="shared" si="27"/>
        <v>0.61786436670215328</v>
      </c>
      <c r="H153" s="2">
        <v>103.13200000000001</v>
      </c>
      <c r="I153" s="2">
        <f t="shared" si="24"/>
        <v>3.5033035277764841</v>
      </c>
      <c r="M153" s="2">
        <v>14.436999999999999</v>
      </c>
      <c r="N153" s="2">
        <f t="shared" si="28"/>
        <v>0.78429210195254107</v>
      </c>
      <c r="Q153" s="2">
        <v>39.893000000000001</v>
      </c>
      <c r="R153" s="2">
        <f t="shared" si="25"/>
        <v>2.1671929641333185</v>
      </c>
      <c r="V153" s="2">
        <v>9.8569999999999993</v>
      </c>
      <c r="W153" s="2">
        <f t="shared" si="29"/>
        <v>1.1875764407783893</v>
      </c>
      <c r="Z153" s="2">
        <v>4.9950000000000001</v>
      </c>
      <c r="AA153" s="2">
        <f t="shared" si="30"/>
        <v>0.60180017466653701</v>
      </c>
      <c r="AH153">
        <v>16.314</v>
      </c>
      <c r="AI153">
        <f t="shared" si="31"/>
        <v>0.70894661431292805</v>
      </c>
      <c r="AL153">
        <v>17.36</v>
      </c>
      <c r="AM153">
        <f t="shared" si="32"/>
        <v>0.75440193848672488</v>
      </c>
      <c r="AQ153">
        <v>17.702000000000002</v>
      </c>
      <c r="AR153">
        <f t="shared" si="33"/>
        <v>0.97088405987108639</v>
      </c>
      <c r="AV153">
        <v>20.344999999999999</v>
      </c>
      <c r="AW153">
        <f t="shared" si="34"/>
        <v>1.1158420629351062</v>
      </c>
      <c r="BA153">
        <v>4.6420000000000003</v>
      </c>
      <c r="BB153">
        <f t="shared" si="35"/>
        <v>1.1211212340128083</v>
      </c>
      <c r="BE153">
        <v>7.3860000000000001</v>
      </c>
      <c r="BF153" s="2">
        <f t="shared" si="26"/>
        <v>1.7838434800557093</v>
      </c>
    </row>
    <row r="154" spans="4:58" x14ac:dyDescent="0.2">
      <c r="D154" s="2">
        <v>14.676</v>
      </c>
      <c r="E154" s="2">
        <f t="shared" si="27"/>
        <v>0.49853083983291002</v>
      </c>
      <c r="H154" s="2">
        <v>79.677999999999997</v>
      </c>
      <c r="I154" s="2">
        <f t="shared" si="24"/>
        <v>2.7065917318211095</v>
      </c>
      <c r="M154" s="2">
        <v>12.414</v>
      </c>
      <c r="N154" s="2">
        <f t="shared" si="28"/>
        <v>0.67439233591735437</v>
      </c>
      <c r="Q154" s="2">
        <v>31.783000000000001</v>
      </c>
      <c r="R154" s="2">
        <f t="shared" si="25"/>
        <v>1.7266160474030348</v>
      </c>
      <c r="V154" s="2">
        <v>7.0129999999999999</v>
      </c>
      <c r="W154" s="2">
        <f t="shared" si="29"/>
        <v>0.8449298548421269</v>
      </c>
      <c r="Z154" s="2">
        <v>5.7270000000000003</v>
      </c>
      <c r="AA154" s="2">
        <f t="shared" si="30"/>
        <v>0.68999191197502663</v>
      </c>
      <c r="AH154">
        <v>15.666</v>
      </c>
      <c r="AI154">
        <f t="shared" si="31"/>
        <v>0.68078691061826224</v>
      </c>
      <c r="AL154">
        <v>13.725</v>
      </c>
      <c r="AM154">
        <f t="shared" si="32"/>
        <v>0.59643816853285136</v>
      </c>
      <c r="AQ154">
        <v>25.632999999999999</v>
      </c>
      <c r="AR154">
        <f t="shared" si="33"/>
        <v>1.4058677610821124</v>
      </c>
      <c r="AV154">
        <v>19.614000000000001</v>
      </c>
      <c r="AW154">
        <f t="shared" si="34"/>
        <v>1.0757496300029086</v>
      </c>
      <c r="BA154">
        <v>3.8359999999999999</v>
      </c>
      <c r="BB154">
        <f t="shared" si="35"/>
        <v>0.92645865008038175</v>
      </c>
      <c r="BE154">
        <v>9.0519999999999996</v>
      </c>
      <c r="BF154" s="2">
        <f t="shared" si="26"/>
        <v>2.1862105580103273</v>
      </c>
    </row>
    <row r="155" spans="4:58" x14ac:dyDescent="0.2">
      <c r="D155" s="2">
        <v>20.407</v>
      </c>
      <c r="E155" s="2">
        <f t="shared" si="27"/>
        <v>0.69320788010835344</v>
      </c>
      <c r="H155" s="2">
        <v>104.489</v>
      </c>
      <c r="I155" s="2">
        <f t="shared" si="24"/>
        <v>3.5493996268261747</v>
      </c>
      <c r="M155" s="2">
        <v>6.157</v>
      </c>
      <c r="N155" s="2">
        <f t="shared" si="28"/>
        <v>0.33447991076551881</v>
      </c>
      <c r="Q155" s="2">
        <v>29.972000000000001</v>
      </c>
      <c r="R155" s="2">
        <f t="shared" si="25"/>
        <v>1.6282332118668394</v>
      </c>
      <c r="V155" s="2">
        <v>9.9979999999999993</v>
      </c>
      <c r="W155" s="2">
        <f t="shared" si="29"/>
        <v>1.204564193456664</v>
      </c>
      <c r="Z155" s="2">
        <v>6.9139999999999997</v>
      </c>
      <c r="AA155" s="2">
        <f t="shared" si="30"/>
        <v>0.83300228381270003</v>
      </c>
      <c r="AH155">
        <v>14.593999999999999</v>
      </c>
      <c r="AI155">
        <f t="shared" si="31"/>
        <v>0.63420172179004974</v>
      </c>
      <c r="AL155">
        <v>12.228999999999999</v>
      </c>
      <c r="AM155">
        <f t="shared" si="32"/>
        <v>0.53142749457109206</v>
      </c>
      <c r="AQ155">
        <v>23.122</v>
      </c>
      <c r="AR155">
        <f t="shared" si="33"/>
        <v>1.2681494312698711</v>
      </c>
      <c r="AV155">
        <v>17.277999999999999</v>
      </c>
      <c r="AW155">
        <f t="shared" si="34"/>
        <v>0.9476293518502219</v>
      </c>
      <c r="BA155">
        <v>3.609</v>
      </c>
      <c r="BB155">
        <f t="shared" si="35"/>
        <v>0.87163432433266375</v>
      </c>
      <c r="BE155">
        <v>7.8449999999999998</v>
      </c>
      <c r="BF155" s="2">
        <f t="shared" si="26"/>
        <v>1.8946997158187162</v>
      </c>
    </row>
    <row r="156" spans="4:58" x14ac:dyDescent="0.2">
      <c r="D156" s="2">
        <v>20.71</v>
      </c>
      <c r="E156" s="2">
        <f t="shared" si="27"/>
        <v>0.70350052418503461</v>
      </c>
      <c r="H156" s="2">
        <v>125.67700000000001</v>
      </c>
      <c r="I156" s="2">
        <f t="shared" si="24"/>
        <v>4.2691373915018147</v>
      </c>
      <c r="M156" s="2">
        <v>13.634</v>
      </c>
      <c r="N156" s="2">
        <f t="shared" si="28"/>
        <v>0.74066901143041797</v>
      </c>
      <c r="Q156" s="2">
        <v>44.161000000000001</v>
      </c>
      <c r="R156" s="2">
        <f t="shared" si="25"/>
        <v>2.3990526781413153</v>
      </c>
      <c r="V156" s="2">
        <v>8.26</v>
      </c>
      <c r="W156" s="2">
        <f t="shared" si="29"/>
        <v>0.99516905760672592</v>
      </c>
      <c r="Z156" s="2">
        <v>4.2050000000000001</v>
      </c>
      <c r="AA156" s="2">
        <f t="shared" si="30"/>
        <v>0.50662056746201967</v>
      </c>
      <c r="AH156">
        <v>13.808999999999999</v>
      </c>
      <c r="AI156">
        <f t="shared" si="31"/>
        <v>0.60008850049327089</v>
      </c>
      <c r="AL156">
        <v>13.797000000000001</v>
      </c>
      <c r="AM156">
        <f t="shared" si="32"/>
        <v>0.59956702449892529</v>
      </c>
      <c r="AQ156">
        <v>18.192</v>
      </c>
      <c r="AR156">
        <f t="shared" si="33"/>
        <v>0.99775860451783993</v>
      </c>
      <c r="AV156">
        <v>12.884</v>
      </c>
      <c r="AW156">
        <f t="shared" si="34"/>
        <v>0.70663598618117029</v>
      </c>
      <c r="BA156">
        <v>3.3279999999999998</v>
      </c>
      <c r="BB156">
        <f t="shared" si="35"/>
        <v>0.80376808849518</v>
      </c>
      <c r="BE156">
        <v>4.4459999999999997</v>
      </c>
      <c r="BF156" s="2">
        <f t="shared" si="26"/>
        <v>1.0737839307240296</v>
      </c>
    </row>
    <row r="157" spans="4:58" x14ac:dyDescent="0.2">
      <c r="D157" s="2">
        <v>23.256</v>
      </c>
      <c r="E157" s="2">
        <f t="shared" si="27"/>
        <v>0.78998590972704796</v>
      </c>
      <c r="H157" s="2">
        <v>82.608999999999995</v>
      </c>
      <c r="I157" s="2">
        <f t="shared" si="24"/>
        <v>2.8061552294737573</v>
      </c>
      <c r="M157" s="2">
        <v>4.8620000000000001</v>
      </c>
      <c r="N157" s="2">
        <f t="shared" si="28"/>
        <v>0.26412884946271764</v>
      </c>
      <c r="Q157" s="2">
        <v>35.554000000000002</v>
      </c>
      <c r="R157" s="2">
        <f t="shared" si="25"/>
        <v>1.9314761649110372</v>
      </c>
      <c r="V157" s="2">
        <v>8.9499999999999993</v>
      </c>
      <c r="W157" s="2">
        <f t="shared" si="29"/>
        <v>1.0783006132663675</v>
      </c>
      <c r="Z157" s="2">
        <v>8.9090000000000007</v>
      </c>
      <c r="AA157" s="2">
        <f t="shared" si="30"/>
        <v>1.0733609121329688</v>
      </c>
      <c r="AH157">
        <v>14.14</v>
      </c>
      <c r="AI157">
        <f t="shared" si="31"/>
        <v>0.61447254667063889</v>
      </c>
      <c r="AL157">
        <v>14.903</v>
      </c>
      <c r="AM157">
        <f t="shared" si="32"/>
        <v>0.64762972864445056</v>
      </c>
      <c r="AQ157">
        <v>22.756</v>
      </c>
      <c r="AR157">
        <f t="shared" si="33"/>
        <v>1.2480757917990306</v>
      </c>
      <c r="AV157">
        <v>18.074999999999999</v>
      </c>
      <c r="AW157">
        <f t="shared" si="34"/>
        <v>0.99134162140830895</v>
      </c>
      <c r="BA157">
        <v>3.6259999999999999</v>
      </c>
      <c r="BB157">
        <f t="shared" si="35"/>
        <v>0.87574011084240466</v>
      </c>
      <c r="BE157">
        <v>7.6139999999999999</v>
      </c>
      <c r="BF157" s="2">
        <f t="shared" si="26"/>
        <v>1.8389093226569413</v>
      </c>
    </row>
    <row r="158" spans="4:58" x14ac:dyDescent="0.2">
      <c r="D158" s="2">
        <v>16.715</v>
      </c>
      <c r="E158" s="2">
        <f t="shared" si="27"/>
        <v>0.56779388033572442</v>
      </c>
      <c r="H158" s="2">
        <v>115.681</v>
      </c>
      <c r="I158" s="2">
        <f t="shared" si="24"/>
        <v>3.9295820443384346</v>
      </c>
      <c r="M158" s="2">
        <v>9.4529999999999994</v>
      </c>
      <c r="N158" s="2">
        <f t="shared" si="28"/>
        <v>0.51353558493851703</v>
      </c>
      <c r="Q158" s="2">
        <v>24.065000000000001</v>
      </c>
      <c r="R158" s="2">
        <f t="shared" si="25"/>
        <v>1.3073345870671125</v>
      </c>
      <c r="V158" s="2">
        <v>8.4039999999999999</v>
      </c>
      <c r="W158" s="2">
        <f t="shared" si="29"/>
        <v>1.0125182518313467</v>
      </c>
      <c r="Z158" s="2">
        <v>9.4730000000000008</v>
      </c>
      <c r="AA158" s="2">
        <f t="shared" si="30"/>
        <v>1.1413119228460673</v>
      </c>
      <c r="AH158">
        <v>16.684999999999999</v>
      </c>
      <c r="AI158">
        <f t="shared" si="31"/>
        <v>0.72506891380478133</v>
      </c>
      <c r="AL158">
        <v>18.047999999999998</v>
      </c>
      <c r="AM158">
        <f t="shared" si="32"/>
        <v>0.78429989549587609</v>
      </c>
      <c r="AQ158">
        <v>21.698</v>
      </c>
      <c r="AR158">
        <f t="shared" si="33"/>
        <v>1.1900487137658362</v>
      </c>
      <c r="AV158">
        <v>16.934999999999999</v>
      </c>
      <c r="AW158">
        <f t="shared" si="34"/>
        <v>0.92881717059749436</v>
      </c>
      <c r="BA158">
        <v>3.4009999999999998</v>
      </c>
      <c r="BB158">
        <f t="shared" si="35"/>
        <v>0.82139881880171495</v>
      </c>
      <c r="BE158">
        <v>4.6479999999999997</v>
      </c>
      <c r="BF158" s="2">
        <f t="shared" si="26"/>
        <v>1.1225703351338931</v>
      </c>
    </row>
    <row r="159" spans="4:58" x14ac:dyDescent="0.2">
      <c r="D159" s="2">
        <v>18.271999999999998</v>
      </c>
      <c r="E159" s="2">
        <f t="shared" si="27"/>
        <v>0.62068380385847177</v>
      </c>
      <c r="H159" s="2">
        <v>100.063</v>
      </c>
      <c r="I159" s="2">
        <f t="shared" si="24"/>
        <v>3.3990522912374268</v>
      </c>
      <c r="M159" s="2">
        <v>13.685</v>
      </c>
      <c r="N159" s="2">
        <f t="shared" si="28"/>
        <v>0.74343959376743951</v>
      </c>
      <c r="Q159" s="2">
        <v>37.709000000000003</v>
      </c>
      <c r="R159" s="2">
        <f t="shared" si="25"/>
        <v>2.0485468499361623</v>
      </c>
      <c r="V159" s="2">
        <v>8.2919999999999998</v>
      </c>
      <c r="W159" s="2">
        <f t="shared" si="29"/>
        <v>0.9990244341010861</v>
      </c>
      <c r="Z159" s="2">
        <v>9.9849999999999994</v>
      </c>
      <c r="AA159" s="2">
        <f t="shared" si="30"/>
        <v>1.2029979467558303</v>
      </c>
      <c r="AH159">
        <v>14.347</v>
      </c>
      <c r="AI159">
        <f t="shared" si="31"/>
        <v>0.6234680075731015</v>
      </c>
      <c r="AL159">
        <v>5.5490000000000004</v>
      </c>
      <c r="AM159">
        <f t="shared" si="32"/>
        <v>0.24113919105200673</v>
      </c>
      <c r="AQ159">
        <v>19.396999999999998</v>
      </c>
      <c r="AR159">
        <f t="shared" si="33"/>
        <v>1.0638480459450603</v>
      </c>
      <c r="AV159">
        <v>16.071000000000002</v>
      </c>
      <c r="AW159">
        <f t="shared" si="34"/>
        <v>0.88143021840403513</v>
      </c>
      <c r="BA159">
        <v>3.7040000000000002</v>
      </c>
      <c r="BB159">
        <f t="shared" si="35"/>
        <v>0.89457842541651056</v>
      </c>
      <c r="BE159">
        <v>7.9139999999999997</v>
      </c>
      <c r="BF159" s="2">
        <f t="shared" si="26"/>
        <v>1.9113643787111945</v>
      </c>
    </row>
    <row r="160" spans="4:58" x14ac:dyDescent="0.2">
      <c r="D160" s="2">
        <v>23.308</v>
      </c>
      <c r="E160" s="2">
        <f t="shared" si="27"/>
        <v>0.79175230409004271</v>
      </c>
      <c r="H160" s="2">
        <v>131.374</v>
      </c>
      <c r="I160" s="2">
        <f t="shared" si="24"/>
        <v>4.4626594816168383</v>
      </c>
      <c r="M160" s="2">
        <v>14.569000000000001</v>
      </c>
      <c r="N160" s="2">
        <f t="shared" si="28"/>
        <v>0.79146302094247911</v>
      </c>
      <c r="Q160" s="2">
        <v>41.371000000000002</v>
      </c>
      <c r="R160" s="2">
        <f t="shared" si="25"/>
        <v>2.2474855267630796</v>
      </c>
      <c r="V160" s="2">
        <v>8.6379999999999999</v>
      </c>
      <c r="W160" s="2">
        <f t="shared" si="29"/>
        <v>1.0407106924463556</v>
      </c>
      <c r="Z160" s="2">
        <v>11.65</v>
      </c>
      <c r="AA160" s="2">
        <f t="shared" si="30"/>
        <v>1.4035980049780092</v>
      </c>
      <c r="AH160">
        <v>10.98</v>
      </c>
      <c r="AI160">
        <f t="shared" si="31"/>
        <v>0.47715053482628111</v>
      </c>
      <c r="AL160">
        <v>11.586</v>
      </c>
      <c r="AM160">
        <f t="shared" si="32"/>
        <v>0.50348507254073704</v>
      </c>
      <c r="AQ160">
        <v>23.556999999999999</v>
      </c>
      <c r="AR160">
        <f t="shared" si="33"/>
        <v>1.2920074453950503</v>
      </c>
      <c r="AV160">
        <v>16.972000000000001</v>
      </c>
      <c r="AW160">
        <f t="shared" si="34"/>
        <v>0.93084647294837186</v>
      </c>
      <c r="BA160">
        <v>3.968</v>
      </c>
      <c r="BB160">
        <f t="shared" si="35"/>
        <v>0.95833887474425317</v>
      </c>
      <c r="BE160">
        <v>8.5920000000000005</v>
      </c>
      <c r="BF160" s="2">
        <f t="shared" si="26"/>
        <v>2.0751128053938062</v>
      </c>
    </row>
    <row r="161" spans="4:58" x14ac:dyDescent="0.2">
      <c r="D161" s="2">
        <v>19.280999999999999</v>
      </c>
      <c r="E161" s="2">
        <f t="shared" si="27"/>
        <v>0.65495864832504347</v>
      </c>
      <c r="H161" s="2">
        <v>95.584999999999994</v>
      </c>
      <c r="I161" s="2">
        <f t="shared" si="24"/>
        <v>3.2469385612856843</v>
      </c>
      <c r="M161" s="2">
        <v>16.149999999999999</v>
      </c>
      <c r="N161" s="2">
        <f t="shared" si="28"/>
        <v>0.87735107339014595</v>
      </c>
      <c r="Q161" s="2">
        <v>21.959</v>
      </c>
      <c r="R161" s="2">
        <f t="shared" si="25"/>
        <v>1.1929258340912827</v>
      </c>
      <c r="V161" s="2">
        <v>18.614999999999998</v>
      </c>
      <c r="W161" s="2">
        <f t="shared" si="29"/>
        <v>2.2427447950785959</v>
      </c>
      <c r="Z161" s="2">
        <v>7.1180000000000003</v>
      </c>
      <c r="AA161" s="2">
        <f t="shared" si="30"/>
        <v>0.85758030896424642</v>
      </c>
      <c r="AH161">
        <v>15.551</v>
      </c>
      <c r="AI161">
        <f t="shared" si="31"/>
        <v>0.67578943233911626</v>
      </c>
      <c r="AL161">
        <v>17.212</v>
      </c>
      <c r="AM161">
        <f t="shared" si="32"/>
        <v>0.74797040122312841</v>
      </c>
      <c r="AQ161">
        <v>16.63</v>
      </c>
      <c r="AR161">
        <f t="shared" si="33"/>
        <v>0.91208913770512734</v>
      </c>
      <c r="AV161">
        <v>22.084</v>
      </c>
      <c r="AW161">
        <f t="shared" si="34"/>
        <v>1.2112192734263398</v>
      </c>
      <c r="BA161">
        <v>4.2960000000000003</v>
      </c>
      <c r="BB161">
        <f t="shared" si="35"/>
        <v>1.0375564026969031</v>
      </c>
      <c r="BE161">
        <v>10.175000000000001</v>
      </c>
      <c r="BF161" s="2">
        <f t="shared" si="26"/>
        <v>2.4574339845067481</v>
      </c>
    </row>
    <row r="162" spans="4:58" x14ac:dyDescent="0.2">
      <c r="D162" s="2">
        <v>15.22</v>
      </c>
      <c r="E162" s="2">
        <f t="shared" si="27"/>
        <v>0.51701004239962467</v>
      </c>
      <c r="H162" s="2">
        <v>92.406999999999996</v>
      </c>
      <c r="I162" s="2">
        <f t="shared" si="24"/>
        <v>3.1389846904088112</v>
      </c>
      <c r="M162" s="2">
        <v>14.438000000000001</v>
      </c>
      <c r="N162" s="2">
        <f t="shared" si="28"/>
        <v>0.78434642709640423</v>
      </c>
      <c r="Q162" s="2">
        <v>32.279000000000003</v>
      </c>
      <c r="R162" s="2">
        <f t="shared" si="25"/>
        <v>1.7535613187591657</v>
      </c>
      <c r="V162" s="2">
        <v>8.8789999999999996</v>
      </c>
      <c r="W162" s="2">
        <f t="shared" si="29"/>
        <v>1.0697464966695058</v>
      </c>
      <c r="Z162" s="2">
        <v>6.4589999999999996</v>
      </c>
      <c r="AA162" s="2">
        <f t="shared" si="30"/>
        <v>0.77818364928351602</v>
      </c>
      <c r="AH162">
        <v>13.340999999999999</v>
      </c>
      <c r="AI162">
        <f t="shared" si="31"/>
        <v>0.57975093671379008</v>
      </c>
      <c r="AL162">
        <v>13.797000000000001</v>
      </c>
      <c r="AM162">
        <f t="shared" si="32"/>
        <v>0.59956702449892529</v>
      </c>
      <c r="AQ162">
        <v>19.8</v>
      </c>
      <c r="AR162">
        <f t="shared" si="33"/>
        <v>1.0859509877667783</v>
      </c>
      <c r="AV162">
        <v>8.9309999999999992</v>
      </c>
      <c r="AW162">
        <f t="shared" si="34"/>
        <v>0.48982971069419678</v>
      </c>
      <c r="BA162">
        <v>2.6589999999999998</v>
      </c>
      <c r="BB162">
        <f t="shared" si="35"/>
        <v>0.64219331349419584</v>
      </c>
      <c r="BE162">
        <v>14.037000000000001</v>
      </c>
      <c r="BF162" s="2">
        <f t="shared" si="26"/>
        <v>3.3901720727784985</v>
      </c>
    </row>
    <row r="163" spans="4:58" x14ac:dyDescent="0.2">
      <c r="D163" s="2">
        <v>21.901</v>
      </c>
      <c r="E163" s="2">
        <f t="shared" si="27"/>
        <v>0.74395774892208799</v>
      </c>
      <c r="H163" s="2">
        <v>107.297</v>
      </c>
      <c r="I163" s="2">
        <f t="shared" si="24"/>
        <v>3.6447849224278923</v>
      </c>
      <c r="M163" s="2">
        <v>12.923999999999999</v>
      </c>
      <c r="N163" s="2">
        <f t="shared" si="28"/>
        <v>0.70209815928756947</v>
      </c>
      <c r="Q163" s="2">
        <v>29.561</v>
      </c>
      <c r="R163" s="2">
        <f t="shared" si="25"/>
        <v>1.6059055777390778</v>
      </c>
      <c r="V163" s="2">
        <v>18.672999999999998</v>
      </c>
      <c r="W163" s="2">
        <f t="shared" si="29"/>
        <v>2.2497326649746237</v>
      </c>
      <c r="Z163" s="2">
        <v>8.9130000000000003</v>
      </c>
      <c r="AA163" s="2">
        <f t="shared" si="30"/>
        <v>1.0738428341947637</v>
      </c>
      <c r="AH163">
        <v>14.112</v>
      </c>
      <c r="AI163">
        <f t="shared" si="31"/>
        <v>0.61325576935049897</v>
      </c>
      <c r="AL163">
        <v>12.926</v>
      </c>
      <c r="AM163">
        <f t="shared" si="32"/>
        <v>0.56171655857600267</v>
      </c>
      <c r="AQ163">
        <v>18.369</v>
      </c>
      <c r="AR163">
        <f t="shared" si="33"/>
        <v>1.0074663481963611</v>
      </c>
      <c r="AV163">
        <v>17.977</v>
      </c>
      <c r="AW163">
        <f t="shared" si="34"/>
        <v>0.98596671247895828</v>
      </c>
      <c r="BA163">
        <v>4.3280000000000003</v>
      </c>
      <c r="BB163">
        <f t="shared" si="35"/>
        <v>1.0452849420093568</v>
      </c>
      <c r="BE163">
        <v>5.55</v>
      </c>
      <c r="BF163" s="2">
        <f t="shared" si="26"/>
        <v>1.3404185370036807</v>
      </c>
    </row>
    <row r="164" spans="4:58" x14ac:dyDescent="0.2">
      <c r="D164" s="2">
        <v>17.523</v>
      </c>
      <c r="E164" s="2">
        <f t="shared" si="27"/>
        <v>0.59524093120687394</v>
      </c>
      <c r="H164" s="2">
        <v>127.315</v>
      </c>
      <c r="I164" s="2">
        <f t="shared" si="24"/>
        <v>4.3247788139361498</v>
      </c>
      <c r="M164" s="2">
        <v>15.112</v>
      </c>
      <c r="N164" s="2">
        <f t="shared" si="28"/>
        <v>0.82096157406017878</v>
      </c>
      <c r="Q164" s="2">
        <v>31.359000000000002</v>
      </c>
      <c r="R164" s="2">
        <f t="shared" si="25"/>
        <v>1.703582186405052</v>
      </c>
      <c r="V164" s="2">
        <v>12.215</v>
      </c>
      <c r="W164" s="2">
        <f t="shared" si="29"/>
        <v>1.4716694962065564</v>
      </c>
      <c r="Z164" s="2">
        <v>10.542999999999999</v>
      </c>
      <c r="AA164" s="2">
        <f t="shared" si="30"/>
        <v>1.2702260743762361</v>
      </c>
      <c r="AH164">
        <v>12.913</v>
      </c>
      <c r="AI164">
        <f t="shared" si="31"/>
        <v>0.56115162624879489</v>
      </c>
      <c r="AL164">
        <v>14.583</v>
      </c>
      <c r="AM164">
        <f t="shared" si="32"/>
        <v>0.63372370212856621</v>
      </c>
      <c r="AQ164">
        <v>17.346</v>
      </c>
      <c r="AR164">
        <f t="shared" si="33"/>
        <v>0.95135888049507755</v>
      </c>
      <c r="AV164">
        <v>16.591999999999999</v>
      </c>
      <c r="AW164">
        <f t="shared" si="34"/>
        <v>0.91000498934476681</v>
      </c>
      <c r="BA164">
        <v>3.851</v>
      </c>
      <c r="BB164">
        <f t="shared" si="35"/>
        <v>0.93008140288309449</v>
      </c>
      <c r="BE164">
        <v>5.2359999999999998</v>
      </c>
      <c r="BF164" s="2">
        <f t="shared" si="26"/>
        <v>1.2645822450002291</v>
      </c>
    </row>
    <row r="165" spans="4:58" x14ac:dyDescent="0.2">
      <c r="D165" s="2">
        <v>15.37</v>
      </c>
      <c r="E165" s="2">
        <f t="shared" si="27"/>
        <v>0.52210541075441719</v>
      </c>
      <c r="H165" s="2">
        <v>88.540999999999997</v>
      </c>
      <c r="I165" s="2">
        <f t="shared" si="24"/>
        <v>3.0076600633446229</v>
      </c>
      <c r="M165" s="2">
        <v>14.361000000000001</v>
      </c>
      <c r="N165" s="2">
        <f t="shared" si="28"/>
        <v>0.78016339101894039</v>
      </c>
      <c r="Q165" s="2">
        <v>33.295999999999999</v>
      </c>
      <c r="R165" s="2">
        <f t="shared" si="25"/>
        <v>1.8088099900680061</v>
      </c>
      <c r="V165" s="2">
        <v>8.5760000000000005</v>
      </c>
      <c r="W165" s="2">
        <f t="shared" si="29"/>
        <v>1.033240900488533</v>
      </c>
      <c r="Z165" s="2">
        <v>10.441000000000001</v>
      </c>
      <c r="AA165" s="2">
        <f t="shared" si="30"/>
        <v>1.2579370618004633</v>
      </c>
      <c r="AH165">
        <v>12.225</v>
      </c>
      <c r="AI165">
        <f t="shared" si="31"/>
        <v>0.53125366923964357</v>
      </c>
      <c r="AL165">
        <v>13.391999999999999</v>
      </c>
      <c r="AM165">
        <f t="shared" si="32"/>
        <v>0.58196720968975924</v>
      </c>
      <c r="AQ165">
        <v>15.901</v>
      </c>
      <c r="AR165">
        <f t="shared" si="33"/>
        <v>0.87210639679189605</v>
      </c>
      <c r="AV165">
        <v>10.930999999999999</v>
      </c>
      <c r="AW165">
        <f t="shared" si="34"/>
        <v>0.59952172966053796</v>
      </c>
      <c r="BA165">
        <v>3.5379999999999998</v>
      </c>
      <c r="BB165">
        <f t="shared" si="35"/>
        <v>0.85448662773315709</v>
      </c>
      <c r="BE165">
        <v>7.1760000000000002</v>
      </c>
      <c r="BF165" s="2">
        <f t="shared" si="26"/>
        <v>1.7331249408177321</v>
      </c>
    </row>
    <row r="166" spans="4:58" x14ac:dyDescent="0.2">
      <c r="D166" s="2">
        <v>24.716999999999999</v>
      </c>
      <c r="E166" s="2">
        <f t="shared" si="27"/>
        <v>0.83961479750272805</v>
      </c>
      <c r="H166" s="2">
        <v>67.528000000000006</v>
      </c>
      <c r="I166" s="2">
        <f t="shared" si="24"/>
        <v>2.2938668950829078</v>
      </c>
      <c r="M166" s="2">
        <v>15.903</v>
      </c>
      <c r="N166" s="2">
        <f t="shared" si="28"/>
        <v>0.86393276285594378</v>
      </c>
      <c r="Q166" s="2">
        <v>26.734999999999999</v>
      </c>
      <c r="R166" s="2">
        <f t="shared" si="25"/>
        <v>1.4523827211817679</v>
      </c>
      <c r="V166" s="2">
        <v>18.483000000000001</v>
      </c>
      <c r="W166" s="2">
        <f t="shared" si="29"/>
        <v>2.2268413670393601</v>
      </c>
      <c r="Z166" s="2">
        <v>10.637</v>
      </c>
      <c r="AA166" s="2">
        <f t="shared" si="30"/>
        <v>1.2815512428284193</v>
      </c>
      <c r="AH166">
        <v>12.237</v>
      </c>
      <c r="AI166">
        <f t="shared" si="31"/>
        <v>0.53177514523398917</v>
      </c>
      <c r="AL166">
        <v>9.0079999999999991</v>
      </c>
      <c r="AM166">
        <f t="shared" si="32"/>
        <v>0.39145464642214384</v>
      </c>
      <c r="AQ166">
        <v>17.869</v>
      </c>
      <c r="AR166">
        <f t="shared" si="33"/>
        <v>0.98004334345477584</v>
      </c>
      <c r="AV166">
        <v>17.027999999999999</v>
      </c>
      <c r="AW166">
        <f t="shared" si="34"/>
        <v>0.93391784947942924</v>
      </c>
      <c r="BA166">
        <v>3.4319999999999999</v>
      </c>
      <c r="BB166">
        <f t="shared" si="35"/>
        <v>0.82888584126065445</v>
      </c>
      <c r="BE166">
        <v>5.5789999999999997</v>
      </c>
      <c r="BF166" s="2">
        <f t="shared" si="26"/>
        <v>1.3474225257555918</v>
      </c>
    </row>
    <row r="167" spans="4:58" x14ac:dyDescent="0.2">
      <c r="D167" s="2">
        <v>19.824000000000002</v>
      </c>
      <c r="E167" s="2">
        <f t="shared" si="27"/>
        <v>0.67340388176939281</v>
      </c>
      <c r="H167" s="2">
        <v>83.974999999999994</v>
      </c>
      <c r="I167" s="2">
        <f t="shared" si="24"/>
        <v>2.8525570506247355</v>
      </c>
      <c r="M167" s="2">
        <v>14.311</v>
      </c>
      <c r="N167" s="2">
        <f t="shared" si="28"/>
        <v>0.77744713382578201</v>
      </c>
      <c r="Q167" s="2">
        <v>21.236999999999998</v>
      </c>
      <c r="R167" s="2">
        <f t="shared" si="25"/>
        <v>1.153703080222076</v>
      </c>
      <c r="V167" s="2">
        <v>13.164999999999999</v>
      </c>
      <c r="W167" s="2">
        <f t="shared" si="29"/>
        <v>1.5861259858828747</v>
      </c>
      <c r="Z167" s="2">
        <v>11.625</v>
      </c>
      <c r="AA167" s="2">
        <f t="shared" si="30"/>
        <v>1.4005859920917905</v>
      </c>
      <c r="AH167">
        <v>25.209</v>
      </c>
      <c r="AI167">
        <f t="shared" si="31"/>
        <v>1.0954906951216503</v>
      </c>
      <c r="AL167">
        <v>14.807</v>
      </c>
      <c r="AM167">
        <f t="shared" si="32"/>
        <v>0.64345792068968521</v>
      </c>
      <c r="AQ167">
        <v>21.95</v>
      </c>
      <c r="AR167">
        <f t="shared" si="33"/>
        <v>1.203869908155595</v>
      </c>
      <c r="AV167">
        <v>19.757999999999999</v>
      </c>
      <c r="AW167">
        <f t="shared" si="34"/>
        <v>1.0836474553684849</v>
      </c>
      <c r="BA167">
        <v>4.6239999999999997</v>
      </c>
      <c r="BB167">
        <f t="shared" si="35"/>
        <v>1.116773930649553</v>
      </c>
      <c r="BE167">
        <v>5.0149999999999997</v>
      </c>
      <c r="BF167" s="2">
        <f t="shared" si="26"/>
        <v>1.2112070203735961</v>
      </c>
    </row>
    <row r="168" spans="4:58" x14ac:dyDescent="0.2">
      <c r="D168" s="2">
        <v>19.414000000000001</v>
      </c>
      <c r="E168" s="2">
        <f t="shared" si="27"/>
        <v>0.65947654159962632</v>
      </c>
      <c r="H168" s="2">
        <v>111.42</v>
      </c>
      <c r="I168" s="2">
        <f t="shared" si="24"/>
        <v>3.7848396139399592</v>
      </c>
      <c r="M168" s="2">
        <v>10.311</v>
      </c>
      <c r="N168" s="2">
        <f t="shared" si="28"/>
        <v>0.56014655837311422</v>
      </c>
      <c r="Q168" s="2">
        <v>22.463999999999999</v>
      </c>
      <c r="R168" s="2">
        <f t="shared" si="25"/>
        <v>1.2203600317421819</v>
      </c>
      <c r="V168" s="2">
        <v>12.114000000000001</v>
      </c>
      <c r="W168" s="2">
        <f t="shared" si="29"/>
        <v>1.4595009641462322</v>
      </c>
      <c r="Z168" s="2">
        <v>7.9710000000000001</v>
      </c>
      <c r="AA168" s="2">
        <f t="shared" si="30"/>
        <v>0.96035018864203536</v>
      </c>
      <c r="AH168">
        <v>24.734000000000002</v>
      </c>
      <c r="AI168">
        <f t="shared" si="31"/>
        <v>1.0748489370121346</v>
      </c>
      <c r="AL168">
        <v>12.535</v>
      </c>
      <c r="AM168">
        <f t="shared" si="32"/>
        <v>0.54472513242690646</v>
      </c>
      <c r="AQ168">
        <v>19.151</v>
      </c>
      <c r="AR168">
        <f t="shared" si="33"/>
        <v>1.0503559276122005</v>
      </c>
      <c r="AV168">
        <v>14.192</v>
      </c>
      <c r="AW168">
        <f t="shared" si="34"/>
        <v>0.77837456658515747</v>
      </c>
      <c r="BA168">
        <v>4.4489999999999998</v>
      </c>
      <c r="BB168">
        <f t="shared" si="35"/>
        <v>1.0745084812845722</v>
      </c>
      <c r="BE168">
        <v>7.9560000000000004</v>
      </c>
      <c r="BF168" s="2">
        <f t="shared" si="26"/>
        <v>1.9215080865587899</v>
      </c>
    </row>
    <row r="169" spans="4:58" x14ac:dyDescent="0.2">
      <c r="D169" s="2">
        <v>26.655999999999999</v>
      </c>
      <c r="E169" s="2">
        <f t="shared" si="27"/>
        <v>0.90548092576901396</v>
      </c>
      <c r="H169" s="2">
        <v>72.584000000000003</v>
      </c>
      <c r="I169" s="2">
        <f t="shared" si="24"/>
        <v>2.4656147777617843</v>
      </c>
      <c r="M169" s="2">
        <v>8.0619999999999994</v>
      </c>
      <c r="N169" s="2">
        <f t="shared" si="28"/>
        <v>0.43796930982485177</v>
      </c>
      <c r="Q169" s="2">
        <v>35.085000000000001</v>
      </c>
      <c r="R169" s="2">
        <f t="shared" si="25"/>
        <v>1.905997672439212</v>
      </c>
      <c r="V169" s="2">
        <v>9.7460000000000004</v>
      </c>
      <c r="W169" s="2">
        <f t="shared" si="29"/>
        <v>1.1742031035635776</v>
      </c>
      <c r="Z169" s="2">
        <v>9.2509999999999994</v>
      </c>
      <c r="AA169" s="2">
        <f t="shared" si="30"/>
        <v>1.1145652484164432</v>
      </c>
      <c r="AH169">
        <v>17.616</v>
      </c>
      <c r="AI169">
        <f t="shared" si="31"/>
        <v>0.7655267596994324</v>
      </c>
      <c r="AL169">
        <v>15.143000000000001</v>
      </c>
      <c r="AM169">
        <f t="shared" si="32"/>
        <v>0.65805924853136377</v>
      </c>
      <c r="AQ169">
        <v>15.138999999999999</v>
      </c>
      <c r="AR169">
        <f t="shared" si="33"/>
        <v>0.83031373756572002</v>
      </c>
      <c r="AV169">
        <v>19.021000000000001</v>
      </c>
      <c r="AW169">
        <f t="shared" si="34"/>
        <v>1.0432259463793885</v>
      </c>
      <c r="BA169">
        <v>2.67</v>
      </c>
      <c r="BB169">
        <f t="shared" si="35"/>
        <v>0.64484999888285177</v>
      </c>
      <c r="BE169">
        <v>6.6539999999999999</v>
      </c>
      <c r="BF169" s="2">
        <f t="shared" si="26"/>
        <v>1.6070531432833317</v>
      </c>
    </row>
    <row r="170" spans="4:58" x14ac:dyDescent="0.2">
      <c r="D170" s="2">
        <v>18.379000000000001</v>
      </c>
      <c r="E170" s="2">
        <f t="shared" si="27"/>
        <v>0.6243184999515573</v>
      </c>
      <c r="H170" s="2">
        <v>104.99</v>
      </c>
      <c r="I170" s="2">
        <f t="shared" si="24"/>
        <v>3.5664181571311815</v>
      </c>
      <c r="M170" s="2">
        <v>13.478999999999999</v>
      </c>
      <c r="N170" s="2">
        <f t="shared" si="28"/>
        <v>0.73224861413162712</v>
      </c>
      <c r="Q170" s="2">
        <v>22.561</v>
      </c>
      <c r="R170" s="2">
        <f t="shared" si="25"/>
        <v>1.2256295706969091</v>
      </c>
      <c r="V170" s="2">
        <v>18.099</v>
      </c>
      <c r="W170" s="2">
        <f t="shared" si="29"/>
        <v>2.1805768491070379</v>
      </c>
      <c r="Z170" s="2">
        <v>10.384</v>
      </c>
      <c r="AA170" s="2">
        <f t="shared" si="30"/>
        <v>1.251069672419884</v>
      </c>
      <c r="AH170">
        <v>17.620999999999999</v>
      </c>
      <c r="AI170">
        <f t="shared" si="31"/>
        <v>0.76574404136374297</v>
      </c>
      <c r="AL170">
        <v>24.091000000000001</v>
      </c>
      <c r="AM170">
        <f t="shared" si="32"/>
        <v>1.0469065149817793</v>
      </c>
      <c r="AQ170">
        <v>18.375</v>
      </c>
      <c r="AR170">
        <f t="shared" si="33"/>
        <v>1.0077954242532601</v>
      </c>
      <c r="AV170">
        <v>15.672000000000001</v>
      </c>
      <c r="AW170">
        <f t="shared" si="34"/>
        <v>0.85954666062024998</v>
      </c>
      <c r="BA170">
        <v>5.8010000000000002</v>
      </c>
      <c r="BB170">
        <f t="shared" si="35"/>
        <v>1.401039267235739</v>
      </c>
      <c r="BE170">
        <v>8.14</v>
      </c>
      <c r="BF170" s="2">
        <f t="shared" si="26"/>
        <v>1.9659471876053984</v>
      </c>
    </row>
    <row r="171" spans="4:58" x14ac:dyDescent="0.2">
      <c r="D171" s="2">
        <v>30.126999999999999</v>
      </c>
      <c r="E171" s="2">
        <f t="shared" si="27"/>
        <v>1.0233877494989152</v>
      </c>
      <c r="H171" s="2">
        <v>119.744</v>
      </c>
      <c r="I171" s="2">
        <f t="shared" si="24"/>
        <v>4.0675985885085844</v>
      </c>
      <c r="M171" s="2">
        <v>10.01</v>
      </c>
      <c r="N171" s="2">
        <f t="shared" si="28"/>
        <v>0.54379469007030101</v>
      </c>
      <c r="Q171" s="2">
        <v>25.036999999999999</v>
      </c>
      <c r="R171" s="2">
        <f t="shared" si="25"/>
        <v>1.3601386269021105</v>
      </c>
      <c r="V171" s="2">
        <v>11.989000000000001</v>
      </c>
      <c r="W171" s="2">
        <f t="shared" si="29"/>
        <v>1.4444408997151377</v>
      </c>
      <c r="Z171" s="2">
        <v>11.38</v>
      </c>
      <c r="AA171" s="2">
        <f t="shared" si="30"/>
        <v>1.3710682658068452</v>
      </c>
      <c r="AH171">
        <v>20.664000000000001</v>
      </c>
      <c r="AI171">
        <f t="shared" si="31"/>
        <v>0.89798166226323073</v>
      </c>
      <c r="AL171">
        <v>21.907</v>
      </c>
      <c r="AM171">
        <f t="shared" si="32"/>
        <v>0.95199788401086882</v>
      </c>
      <c r="AQ171">
        <v>21.67</v>
      </c>
      <c r="AR171">
        <f t="shared" si="33"/>
        <v>1.1885130255003074</v>
      </c>
      <c r="AV171">
        <v>13.404999999999999</v>
      </c>
      <c r="AW171">
        <f t="shared" si="34"/>
        <v>0.73521075712190209</v>
      </c>
      <c r="BA171">
        <v>3.85</v>
      </c>
      <c r="BB171">
        <f t="shared" si="35"/>
        <v>0.92983988602958034</v>
      </c>
      <c r="BE171">
        <v>8.8719999999999999</v>
      </c>
      <c r="BF171" s="2">
        <f t="shared" si="26"/>
        <v>2.1427375243777758</v>
      </c>
    </row>
    <row r="172" spans="4:58" x14ac:dyDescent="0.2">
      <c r="D172" s="2">
        <v>28.257999999999999</v>
      </c>
      <c r="E172" s="2">
        <f t="shared" si="27"/>
        <v>0.95989945979819924</v>
      </c>
      <c r="H172" s="2">
        <v>110.28400000000001</v>
      </c>
      <c r="I172" s="2">
        <f t="shared" si="24"/>
        <v>3.7462506909329965</v>
      </c>
      <c r="M172" s="2">
        <v>12.949</v>
      </c>
      <c r="N172" s="2">
        <f t="shared" si="28"/>
        <v>0.7034562878841486</v>
      </c>
      <c r="Q172" s="2">
        <v>21.388000000000002</v>
      </c>
      <c r="R172" s="2">
        <f t="shared" si="25"/>
        <v>1.1619061769454144</v>
      </c>
      <c r="V172" s="2">
        <v>10.782</v>
      </c>
      <c r="W172" s="2">
        <f t="shared" si="29"/>
        <v>1.299020917568489</v>
      </c>
      <c r="Z172" s="2">
        <v>11.346</v>
      </c>
      <c r="AA172" s="2">
        <f t="shared" si="30"/>
        <v>1.3669719282815875</v>
      </c>
      <c r="AH172">
        <v>22.356000000000002</v>
      </c>
      <c r="AI172">
        <f t="shared" si="31"/>
        <v>0.97150977746596912</v>
      </c>
      <c r="AL172">
        <v>16.161999999999999</v>
      </c>
      <c r="AM172">
        <f t="shared" si="32"/>
        <v>0.70234125171788286</v>
      </c>
      <c r="AQ172">
        <v>21.158999999999999</v>
      </c>
      <c r="AR172">
        <f t="shared" si="33"/>
        <v>1.1604867146544071</v>
      </c>
      <c r="AV172">
        <v>16.396000000000001</v>
      </c>
      <c r="AW172">
        <f t="shared" si="34"/>
        <v>0.89925517148606549</v>
      </c>
      <c r="BA172">
        <v>2.9279999999999999</v>
      </c>
      <c r="BB172">
        <f t="shared" si="35"/>
        <v>0.7071613470895094</v>
      </c>
      <c r="BE172">
        <v>5.0549999999999997</v>
      </c>
      <c r="BF172" s="2">
        <f t="shared" si="26"/>
        <v>1.2208676945141632</v>
      </c>
    </row>
    <row r="173" spans="4:58" x14ac:dyDescent="0.2">
      <c r="D173" s="2">
        <v>27.992999999999999</v>
      </c>
      <c r="E173" s="2">
        <f t="shared" si="27"/>
        <v>0.95089764237139884</v>
      </c>
      <c r="H173" s="2">
        <v>98.426000000000002</v>
      </c>
      <c r="I173" s="2">
        <f t="shared" si="24"/>
        <v>3.3434448379254569</v>
      </c>
      <c r="M173" s="2">
        <v>15.73</v>
      </c>
      <c r="N173" s="2">
        <f t="shared" si="28"/>
        <v>0.85453451296761596</v>
      </c>
      <c r="Q173" s="2">
        <v>26.826000000000001</v>
      </c>
      <c r="R173" s="2">
        <f t="shared" si="25"/>
        <v>1.4573263092733162</v>
      </c>
      <c r="V173" s="2">
        <v>9.6270000000000007</v>
      </c>
      <c r="W173" s="2">
        <f t="shared" si="29"/>
        <v>1.1598659222251757</v>
      </c>
      <c r="Z173" s="2">
        <v>10.228999999999999</v>
      </c>
      <c r="AA173" s="2">
        <f t="shared" si="30"/>
        <v>1.2323951925253267</v>
      </c>
      <c r="AH173">
        <v>27.181000000000001</v>
      </c>
      <c r="AI173">
        <f t="shared" si="31"/>
        <v>1.1811865835257875</v>
      </c>
      <c r="AL173">
        <v>19.803000000000001</v>
      </c>
      <c r="AM173">
        <f t="shared" si="32"/>
        <v>0.86056575966892934</v>
      </c>
      <c r="AQ173">
        <v>26.972999999999999</v>
      </c>
      <c r="AR173">
        <f t="shared" si="33"/>
        <v>1.479361413789561</v>
      </c>
      <c r="AV173">
        <v>6.43</v>
      </c>
      <c r="AW173">
        <f t="shared" si="34"/>
        <v>0.35265984097678704</v>
      </c>
      <c r="BA173">
        <v>4.524</v>
      </c>
      <c r="BB173">
        <f t="shared" si="35"/>
        <v>1.0926222452981353</v>
      </c>
      <c r="BE173">
        <v>9.2799999999999994</v>
      </c>
      <c r="BF173" s="2">
        <f t="shared" si="26"/>
        <v>2.2412764006115595</v>
      </c>
    </row>
    <row r="174" spans="4:58" x14ac:dyDescent="0.2">
      <c r="D174" s="2">
        <v>27.12</v>
      </c>
      <c r="E174" s="2">
        <f t="shared" si="27"/>
        <v>0.92124259854650592</v>
      </c>
      <c r="H174" s="2">
        <v>95.018000000000001</v>
      </c>
      <c r="I174" s="2">
        <f t="shared" si="24"/>
        <v>3.2276780689045683</v>
      </c>
      <c r="M174" s="2">
        <v>6.3079999999999998</v>
      </c>
      <c r="N174" s="2">
        <f t="shared" si="28"/>
        <v>0.34268300748885699</v>
      </c>
      <c r="Q174" s="2">
        <v>15.169</v>
      </c>
      <c r="R174" s="2">
        <f t="shared" si="25"/>
        <v>0.82405810726037931</v>
      </c>
      <c r="V174" s="2">
        <v>12.271000000000001</v>
      </c>
      <c r="W174" s="2">
        <f t="shared" si="29"/>
        <v>1.478416405071687</v>
      </c>
      <c r="Z174" s="2">
        <v>8.7029999999999994</v>
      </c>
      <c r="AA174" s="2">
        <f t="shared" si="30"/>
        <v>1.0485419259505249</v>
      </c>
      <c r="AH174">
        <v>25.707000000000001</v>
      </c>
      <c r="AI174">
        <f t="shared" si="31"/>
        <v>1.1171319488869953</v>
      </c>
      <c r="AL174">
        <v>10.795</v>
      </c>
      <c r="AM174">
        <f t="shared" si="32"/>
        <v>0.46911111324678545</v>
      </c>
      <c r="AQ174">
        <v>18.100999999999999</v>
      </c>
      <c r="AR174">
        <f t="shared" si="33"/>
        <v>0.99276761765487131</v>
      </c>
      <c r="AV174">
        <v>16.172000000000001</v>
      </c>
      <c r="AW174">
        <f t="shared" si="34"/>
        <v>0.8869696653618353</v>
      </c>
      <c r="BA174">
        <v>3.9119999999999999</v>
      </c>
      <c r="BB174">
        <f t="shared" si="35"/>
        <v>0.94481393094745925</v>
      </c>
      <c r="BE174">
        <v>7.4050000000000002</v>
      </c>
      <c r="BF174" s="2">
        <f t="shared" si="26"/>
        <v>1.7884323002724785</v>
      </c>
    </row>
    <row r="175" spans="4:58" x14ac:dyDescent="0.2">
      <c r="D175" s="2">
        <v>20.215</v>
      </c>
      <c r="E175" s="2">
        <f t="shared" si="27"/>
        <v>0.68668580861421891</v>
      </c>
      <c r="H175" s="2">
        <v>32.890999999999998</v>
      </c>
      <c r="I175" s="2">
        <f t="shared" si="24"/>
        <v>1.1172784037165606</v>
      </c>
      <c r="M175" s="2">
        <v>11.176</v>
      </c>
      <c r="N175" s="2">
        <f t="shared" si="28"/>
        <v>0.60713780781475368</v>
      </c>
      <c r="Q175" s="2">
        <v>40.715000000000003</v>
      </c>
      <c r="R175" s="2">
        <f t="shared" si="25"/>
        <v>2.2118482323888418</v>
      </c>
      <c r="V175" s="2">
        <v>9</v>
      </c>
      <c r="W175" s="2">
        <f t="shared" si="29"/>
        <v>1.0843246390388055</v>
      </c>
      <c r="Z175" s="2">
        <v>9.1539999999999999</v>
      </c>
      <c r="AA175" s="2">
        <f t="shared" si="30"/>
        <v>1.1028786384179139</v>
      </c>
      <c r="AH175">
        <v>18.934000000000001</v>
      </c>
      <c r="AI175">
        <f t="shared" si="31"/>
        <v>0.82280220641173096</v>
      </c>
      <c r="AL175">
        <v>17.712</v>
      </c>
      <c r="AM175">
        <f t="shared" si="32"/>
        <v>0.76969856765419764</v>
      </c>
      <c r="AQ175">
        <v>29.834</v>
      </c>
      <c r="AR175">
        <f t="shared" si="33"/>
        <v>1.6362758469209122</v>
      </c>
      <c r="AV175">
        <v>20.001000000000001</v>
      </c>
      <c r="AW175">
        <f t="shared" si="34"/>
        <v>1.0969750356728956</v>
      </c>
      <c r="BA175">
        <v>4.0529999999999999</v>
      </c>
      <c r="BB175">
        <f t="shared" si="35"/>
        <v>0.97886780729295819</v>
      </c>
      <c r="BE175">
        <v>6.9640000000000004</v>
      </c>
      <c r="BF175" s="2">
        <f t="shared" si="26"/>
        <v>1.6819233678727266</v>
      </c>
    </row>
    <row r="176" spans="4:58" x14ac:dyDescent="0.2">
      <c r="D176" s="2">
        <v>19.077000000000002</v>
      </c>
      <c r="E176" s="2">
        <f t="shared" si="27"/>
        <v>0.64802894736252559</v>
      </c>
      <c r="H176" s="2">
        <v>173.48099999999999</v>
      </c>
      <c r="I176" s="2">
        <f t="shared" si="24"/>
        <v>5.8929973170518579</v>
      </c>
      <c r="M176" s="2">
        <v>16.187000000000001</v>
      </c>
      <c r="N176" s="2">
        <f t="shared" si="28"/>
        <v>0.87936110371308329</v>
      </c>
      <c r="Q176" s="2">
        <v>34.780999999999999</v>
      </c>
      <c r="R176" s="2">
        <f t="shared" si="25"/>
        <v>1.8894828287048091</v>
      </c>
      <c r="V176" s="2">
        <v>18.003</v>
      </c>
      <c r="W176" s="2">
        <f t="shared" si="29"/>
        <v>2.1690107196239574</v>
      </c>
      <c r="Z176" s="2">
        <v>11.24</v>
      </c>
      <c r="AA176" s="2">
        <f t="shared" si="30"/>
        <v>1.3542009936440194</v>
      </c>
      <c r="AH176">
        <v>20.378</v>
      </c>
      <c r="AI176">
        <f t="shared" si="31"/>
        <v>0.88555315106465904</v>
      </c>
      <c r="AL176">
        <v>19.806999999999999</v>
      </c>
      <c r="AM176">
        <f t="shared" si="32"/>
        <v>0.86073958500037784</v>
      </c>
      <c r="AQ176">
        <v>29.559000000000001</v>
      </c>
      <c r="AR176">
        <f t="shared" si="33"/>
        <v>1.6211931943130404</v>
      </c>
      <c r="AV176">
        <v>8.9960000000000004</v>
      </c>
      <c r="AW176">
        <f t="shared" si="34"/>
        <v>0.49339470131060292</v>
      </c>
      <c r="BA176">
        <v>3.9780000000000002</v>
      </c>
      <c r="BB176">
        <f t="shared" si="35"/>
        <v>0.96075404327939495</v>
      </c>
      <c r="BE176">
        <v>4.82</v>
      </c>
      <c r="BF176" s="2">
        <f t="shared" si="26"/>
        <v>1.1641112339383317</v>
      </c>
    </row>
    <row r="177" spans="4:58" x14ac:dyDescent="0.2">
      <c r="D177" s="2">
        <v>27.86</v>
      </c>
      <c r="E177" s="2">
        <f t="shared" si="27"/>
        <v>0.9463797490968161</v>
      </c>
      <c r="H177" s="2">
        <v>131.096</v>
      </c>
      <c r="I177" s="2">
        <f t="shared" si="24"/>
        <v>4.4532160655992898</v>
      </c>
      <c r="M177" s="2">
        <v>13.143000000000001</v>
      </c>
      <c r="N177" s="2">
        <f t="shared" si="28"/>
        <v>0.71399536579360312</v>
      </c>
      <c r="Q177" s="2">
        <v>34.311999999999998</v>
      </c>
      <c r="R177" s="2">
        <f t="shared" si="25"/>
        <v>1.8640043362329837</v>
      </c>
      <c r="V177" s="2">
        <v>16.425000000000001</v>
      </c>
      <c r="W177" s="2">
        <f t="shared" si="29"/>
        <v>1.97889246624582</v>
      </c>
      <c r="Z177" s="2">
        <v>13.743</v>
      </c>
      <c r="AA177" s="2">
        <f t="shared" si="30"/>
        <v>1.655763723812256</v>
      </c>
      <c r="AH177">
        <v>22.733000000000001</v>
      </c>
      <c r="AI177">
        <f t="shared" si="31"/>
        <v>0.98789281495499526</v>
      </c>
      <c r="AL177">
        <v>15.021000000000001</v>
      </c>
      <c r="AM177">
        <f t="shared" si="32"/>
        <v>0.65275757592218286</v>
      </c>
      <c r="AQ177">
        <v>22.77</v>
      </c>
      <c r="AR177">
        <f t="shared" si="33"/>
        <v>1.2488436359317949</v>
      </c>
      <c r="AV177">
        <v>20.89</v>
      </c>
      <c r="AW177">
        <f t="shared" si="34"/>
        <v>1.1457331381034344</v>
      </c>
      <c r="BA177">
        <v>4.1879999999999997</v>
      </c>
      <c r="BB177">
        <f t="shared" si="35"/>
        <v>1.011472582517372</v>
      </c>
      <c r="BE177">
        <v>10.663</v>
      </c>
      <c r="BF177" s="2">
        <f t="shared" si="26"/>
        <v>2.5752942090216662</v>
      </c>
    </row>
    <row r="178" spans="4:58" x14ac:dyDescent="0.2">
      <c r="D178" s="2">
        <v>17.788</v>
      </c>
      <c r="E178" s="2">
        <f t="shared" si="27"/>
        <v>0.60424274863367433</v>
      </c>
      <c r="H178" s="2">
        <v>96.23</v>
      </c>
      <c r="I178" s="2">
        <f t="shared" si="24"/>
        <v>3.268848645211293</v>
      </c>
      <c r="M178" s="2">
        <v>17.341000000000001</v>
      </c>
      <c r="N178" s="2">
        <f t="shared" si="28"/>
        <v>0.94205231973117787</v>
      </c>
      <c r="Q178" s="2">
        <v>25.323</v>
      </c>
      <c r="R178" s="2">
        <f t="shared" si="25"/>
        <v>1.3756756180469762</v>
      </c>
      <c r="V178" s="2">
        <v>8.7059999999999995</v>
      </c>
      <c r="W178" s="2">
        <f t="shared" si="29"/>
        <v>1.0489033674968711</v>
      </c>
      <c r="Z178" s="2">
        <v>10.430999999999999</v>
      </c>
      <c r="AA178" s="2">
        <f t="shared" si="30"/>
        <v>1.2567322566459753</v>
      </c>
      <c r="AH178">
        <v>20.047999999999998</v>
      </c>
      <c r="AI178">
        <f t="shared" si="31"/>
        <v>0.87121256122015323</v>
      </c>
      <c r="AL178">
        <v>13.031000000000001</v>
      </c>
      <c r="AM178">
        <f t="shared" si="32"/>
        <v>0.56627947352652719</v>
      </c>
      <c r="AQ178">
        <v>18.462</v>
      </c>
      <c r="AR178">
        <f t="shared" si="33"/>
        <v>1.012567027078296</v>
      </c>
      <c r="AV178">
        <v>11.848000000000001</v>
      </c>
      <c r="AW178">
        <f t="shared" si="34"/>
        <v>0.6498155203566055</v>
      </c>
      <c r="BA178">
        <v>3.6589999999999998</v>
      </c>
      <c r="BB178">
        <f t="shared" si="35"/>
        <v>0.88371016700837246</v>
      </c>
      <c r="BE178">
        <v>7.5759999999999996</v>
      </c>
      <c r="BF178" s="2">
        <f t="shared" si="26"/>
        <v>1.8297316822234027</v>
      </c>
    </row>
    <row r="179" spans="4:58" x14ac:dyDescent="0.2">
      <c r="D179" s="2">
        <v>23.629000000000001</v>
      </c>
      <c r="E179" s="2">
        <f t="shared" si="27"/>
        <v>0.80265639236929898</v>
      </c>
      <c r="H179" s="2">
        <v>89.471999999999994</v>
      </c>
      <c r="I179" s="2">
        <f t="shared" si="24"/>
        <v>3.0392853162667022</v>
      </c>
      <c r="M179" s="2">
        <v>12.569000000000001</v>
      </c>
      <c r="N179" s="2">
        <f t="shared" si="28"/>
        <v>0.68281273321614522</v>
      </c>
      <c r="Q179" s="2">
        <v>30.085999999999999</v>
      </c>
      <c r="R179" s="2">
        <f t="shared" si="25"/>
        <v>1.6344262782672403</v>
      </c>
      <c r="V179" s="2">
        <v>21.245999999999999</v>
      </c>
      <c r="W179" s="2">
        <f t="shared" si="29"/>
        <v>2.5597290312242733</v>
      </c>
      <c r="Z179" s="2">
        <v>12.727</v>
      </c>
      <c r="AA179" s="2">
        <f t="shared" si="30"/>
        <v>1.5333555201163198</v>
      </c>
      <c r="AH179">
        <v>26.975000000000001</v>
      </c>
      <c r="AI179">
        <f t="shared" si="31"/>
        <v>1.172234578956187</v>
      </c>
      <c r="AL179">
        <v>13.875</v>
      </c>
      <c r="AM179">
        <f t="shared" si="32"/>
        <v>0.60295661846217208</v>
      </c>
      <c r="AQ179">
        <v>16.007000000000001</v>
      </c>
      <c r="AR179">
        <f t="shared" si="33"/>
        <v>0.87792007379711223</v>
      </c>
      <c r="AV179">
        <v>6.0279999999999996</v>
      </c>
      <c r="AW179">
        <f t="shared" si="34"/>
        <v>0.3306117451645525</v>
      </c>
      <c r="BA179">
        <v>2.8929999999999998</v>
      </c>
      <c r="BB179">
        <f t="shared" si="35"/>
        <v>0.6987082572165132</v>
      </c>
      <c r="BE179">
        <v>6.6680000000000001</v>
      </c>
      <c r="BF179" s="2">
        <f t="shared" si="26"/>
        <v>1.6104343792325302</v>
      </c>
    </row>
    <row r="180" spans="4:58" x14ac:dyDescent="0.2">
      <c r="D180" s="2">
        <v>20.186</v>
      </c>
      <c r="E180" s="2">
        <f t="shared" si="27"/>
        <v>0.68570070406562567</v>
      </c>
      <c r="H180" s="2">
        <v>141.50800000000001</v>
      </c>
      <c r="I180" s="2">
        <f t="shared" si="24"/>
        <v>4.8069025676666284</v>
      </c>
      <c r="M180" s="2">
        <v>13.657</v>
      </c>
      <c r="N180" s="2">
        <f t="shared" si="28"/>
        <v>0.74191848973927088</v>
      </c>
      <c r="Q180" s="2">
        <v>11.554</v>
      </c>
      <c r="R180" s="2">
        <f t="shared" si="25"/>
        <v>0.62767271219503074</v>
      </c>
      <c r="V180" s="2">
        <v>7.9640000000000004</v>
      </c>
      <c r="W180" s="2">
        <f t="shared" si="29"/>
        <v>0.95950682503389417</v>
      </c>
      <c r="Z180" s="2">
        <v>18.504999999999999</v>
      </c>
      <c r="AA180" s="2">
        <f t="shared" si="30"/>
        <v>2.2294919383792329</v>
      </c>
      <c r="AH180">
        <v>20.488</v>
      </c>
      <c r="AI180">
        <f t="shared" si="31"/>
        <v>0.89033334767949424</v>
      </c>
      <c r="AL180">
        <v>15.285</v>
      </c>
      <c r="AM180">
        <f t="shared" si="32"/>
        <v>0.66423004779778749</v>
      </c>
      <c r="AQ180">
        <v>24.701000000000001</v>
      </c>
      <c r="AR180">
        <f t="shared" si="33"/>
        <v>1.3547512802437975</v>
      </c>
      <c r="AV180">
        <v>20.338999999999999</v>
      </c>
      <c r="AW180">
        <f t="shared" si="34"/>
        <v>1.1155129868782072</v>
      </c>
      <c r="BA180">
        <v>4.2240000000000002</v>
      </c>
      <c r="BB180">
        <f t="shared" si="35"/>
        <v>1.0201671892438824</v>
      </c>
      <c r="BE180">
        <v>7.5960000000000001</v>
      </c>
      <c r="BF180" s="2">
        <f t="shared" si="26"/>
        <v>1.8345620192936862</v>
      </c>
    </row>
    <row r="181" spans="4:58" x14ac:dyDescent="0.2">
      <c r="D181" s="2">
        <v>17.835999999999999</v>
      </c>
      <c r="E181" s="2">
        <f t="shared" si="27"/>
        <v>0.60587326650720785</v>
      </c>
      <c r="H181" s="2">
        <v>132.37700000000001</v>
      </c>
      <c r="I181" s="2">
        <f t="shared" si="24"/>
        <v>4.4967305113492193</v>
      </c>
      <c r="M181" s="2">
        <v>15.347</v>
      </c>
      <c r="N181" s="2">
        <f t="shared" si="28"/>
        <v>0.83372798286802297</v>
      </c>
      <c r="Q181" s="2">
        <v>28.300999999999998</v>
      </c>
      <c r="R181" s="2">
        <f t="shared" si="25"/>
        <v>1.5374558964714873</v>
      </c>
      <c r="V181" s="2">
        <v>12.516</v>
      </c>
      <c r="W181" s="2">
        <f t="shared" si="29"/>
        <v>1.5079341313566321</v>
      </c>
      <c r="Z181" s="2">
        <v>8.6929999999999996</v>
      </c>
      <c r="AA181" s="2">
        <f t="shared" si="30"/>
        <v>1.0473371207960374</v>
      </c>
      <c r="AH181">
        <v>24.416</v>
      </c>
      <c r="AI181">
        <f t="shared" si="31"/>
        <v>1.0610298231619744</v>
      </c>
      <c r="AL181">
        <v>15.653</v>
      </c>
      <c r="AM181">
        <f t="shared" si="32"/>
        <v>0.68022197829105446</v>
      </c>
      <c r="AQ181">
        <v>26.02</v>
      </c>
      <c r="AR181">
        <f t="shared" si="33"/>
        <v>1.4270931667520994</v>
      </c>
      <c r="AV181">
        <v>15.423</v>
      </c>
      <c r="AW181">
        <f t="shared" si="34"/>
        <v>0.84589000425894045</v>
      </c>
      <c r="BA181">
        <v>5.524</v>
      </c>
      <c r="BB181">
        <f t="shared" si="35"/>
        <v>1.3341390988123121</v>
      </c>
      <c r="BE181">
        <v>4.976</v>
      </c>
      <c r="BF181" s="2">
        <f t="shared" si="26"/>
        <v>1.2017878630865433</v>
      </c>
    </row>
    <row r="182" spans="4:58" x14ac:dyDescent="0.2">
      <c r="D182" s="2">
        <v>22.271000000000001</v>
      </c>
      <c r="E182" s="2">
        <f t="shared" si="27"/>
        <v>0.75652632419724308</v>
      </c>
      <c r="H182" s="2">
        <v>140.904</v>
      </c>
      <c r="I182" s="2">
        <f t="shared" si="24"/>
        <v>4.7863852177579966</v>
      </c>
      <c r="M182" s="2">
        <v>12.385999999999999</v>
      </c>
      <c r="N182" s="2">
        <f t="shared" si="28"/>
        <v>0.67287123188918563</v>
      </c>
      <c r="Q182" s="2">
        <v>35.753</v>
      </c>
      <c r="R182" s="2">
        <f t="shared" si="25"/>
        <v>1.9422868685398074</v>
      </c>
      <c r="V182" s="2">
        <v>8.9109999999999996</v>
      </c>
      <c r="W182" s="2">
        <f t="shared" si="29"/>
        <v>1.0736018731638661</v>
      </c>
      <c r="Z182" s="2">
        <v>9.7449999999999992</v>
      </c>
      <c r="AA182" s="2">
        <f t="shared" si="30"/>
        <v>1.1740826230481287</v>
      </c>
      <c r="AH182">
        <v>18.603999999999999</v>
      </c>
      <c r="AI182">
        <f t="shared" si="31"/>
        <v>0.80846161656722515</v>
      </c>
      <c r="AL182">
        <v>15.37</v>
      </c>
      <c r="AM182">
        <f t="shared" si="32"/>
        <v>0.6679238360910692</v>
      </c>
      <c r="AQ182">
        <v>27.55</v>
      </c>
      <c r="AR182">
        <f t="shared" si="33"/>
        <v>1.5110075612613507</v>
      </c>
      <c r="AV182">
        <v>18.524999999999999</v>
      </c>
      <c r="AW182">
        <f t="shared" si="34"/>
        <v>1.0160223256757357</v>
      </c>
      <c r="BA182">
        <v>3.238</v>
      </c>
      <c r="BB182">
        <f t="shared" si="35"/>
        <v>0.78203157167890414</v>
      </c>
      <c r="BE182">
        <v>4.2770000000000001</v>
      </c>
      <c r="BF182" s="2">
        <f t="shared" si="26"/>
        <v>1.0329675824801339</v>
      </c>
    </row>
    <row r="183" spans="4:58" x14ac:dyDescent="0.2">
      <c r="D183" s="2">
        <v>21.178000000000001</v>
      </c>
      <c r="E183" s="2">
        <f t="shared" si="27"/>
        <v>0.71939807345198759</v>
      </c>
      <c r="H183" s="2">
        <v>113.39400000000001</v>
      </c>
      <c r="I183" s="2">
        <f t="shared" si="24"/>
        <v>3.8518946614890299</v>
      </c>
      <c r="M183" s="2">
        <v>17.536999999999999</v>
      </c>
      <c r="N183" s="2">
        <f t="shared" si="28"/>
        <v>0.9527000479283585</v>
      </c>
      <c r="Q183" s="2">
        <v>39</v>
      </c>
      <c r="R183" s="2">
        <f t="shared" si="25"/>
        <v>2.1186806106635103</v>
      </c>
      <c r="V183" s="2">
        <v>15.55</v>
      </c>
      <c r="W183" s="2">
        <f t="shared" si="29"/>
        <v>1.8734720152281583</v>
      </c>
      <c r="Z183" s="2">
        <v>8.2899999999999991</v>
      </c>
      <c r="AA183" s="2">
        <f t="shared" si="30"/>
        <v>0.99878347307018844</v>
      </c>
      <c r="AH183">
        <v>20.097000000000001</v>
      </c>
      <c r="AI183">
        <f t="shared" si="31"/>
        <v>0.87334192153039814</v>
      </c>
      <c r="AL183">
        <v>15.185</v>
      </c>
      <c r="AM183">
        <f t="shared" si="32"/>
        <v>0.65988441451157365</v>
      </c>
      <c r="AQ183">
        <v>17.212</v>
      </c>
      <c r="AR183">
        <f t="shared" si="33"/>
        <v>0.94400951522433274</v>
      </c>
      <c r="AV183">
        <v>18.352</v>
      </c>
      <c r="AW183">
        <f t="shared" si="34"/>
        <v>1.0065339660351473</v>
      </c>
      <c r="BA183">
        <v>3.0659999999999998</v>
      </c>
      <c r="BB183">
        <f t="shared" si="35"/>
        <v>0.74049067287446568</v>
      </c>
      <c r="BE183">
        <v>3.9769999999999999</v>
      </c>
      <c r="BF183" s="2">
        <f t="shared" si="26"/>
        <v>0.9605125264258807</v>
      </c>
    </row>
    <row r="184" spans="4:58" x14ac:dyDescent="0.2">
      <c r="D184" s="2">
        <v>17.957999999999998</v>
      </c>
      <c r="E184" s="2">
        <f t="shared" si="27"/>
        <v>0.61001749943577255</v>
      </c>
      <c r="H184" s="2">
        <v>126.488</v>
      </c>
      <c r="I184" s="2">
        <f t="shared" si="24"/>
        <v>4.2966863497400603</v>
      </c>
      <c r="M184" s="2">
        <v>13.74</v>
      </c>
      <c r="N184" s="2">
        <f t="shared" si="28"/>
        <v>0.74642747667991372</v>
      </c>
      <c r="Q184" s="2">
        <v>38.843000000000004</v>
      </c>
      <c r="R184" s="2">
        <f t="shared" si="25"/>
        <v>2.1101515630769936</v>
      </c>
      <c r="V184" s="2">
        <v>18.231000000000002</v>
      </c>
      <c r="W184" s="2">
        <f t="shared" si="29"/>
        <v>2.1964802771462737</v>
      </c>
      <c r="Z184" s="2">
        <v>9.2449999999999992</v>
      </c>
      <c r="AA184" s="2">
        <f t="shared" si="30"/>
        <v>1.1138423653237506</v>
      </c>
      <c r="AH184">
        <v>25.582999999999998</v>
      </c>
      <c r="AI184">
        <f t="shared" si="31"/>
        <v>1.1117433636120899</v>
      </c>
      <c r="AL184">
        <v>16.48</v>
      </c>
      <c r="AM184">
        <f t="shared" si="32"/>
        <v>0.71616036556804297</v>
      </c>
      <c r="AQ184">
        <v>28.931999999999999</v>
      </c>
      <c r="AR184">
        <f t="shared" si="33"/>
        <v>1.5868047463670922</v>
      </c>
      <c r="AV184">
        <v>14.337</v>
      </c>
      <c r="AW184">
        <f t="shared" si="34"/>
        <v>0.7863272379602172</v>
      </c>
      <c r="BA184">
        <v>2.6880000000000002</v>
      </c>
      <c r="BB184">
        <f t="shared" si="35"/>
        <v>0.64919730224610706</v>
      </c>
      <c r="BE184">
        <v>7.92</v>
      </c>
      <c r="BF184" s="2">
        <f t="shared" si="26"/>
        <v>1.9128134798322796</v>
      </c>
    </row>
    <row r="185" spans="4:58" x14ac:dyDescent="0.2">
      <c r="D185" s="2">
        <v>20.81</v>
      </c>
      <c r="E185" s="2">
        <f t="shared" si="27"/>
        <v>0.70689743642156289</v>
      </c>
      <c r="H185" s="2">
        <v>112.637</v>
      </c>
      <c r="I185" s="2">
        <f t="shared" si="24"/>
        <v>3.8261800358585099</v>
      </c>
      <c r="M185" s="2">
        <v>11.895</v>
      </c>
      <c r="N185" s="2">
        <f t="shared" si="28"/>
        <v>0.64619758625237067</v>
      </c>
      <c r="Q185" s="2">
        <v>21.635000000000002</v>
      </c>
      <c r="R185" s="2">
        <f t="shared" si="25"/>
        <v>1.1753244874796167</v>
      </c>
      <c r="V185" s="2">
        <v>11.314</v>
      </c>
      <c r="W185" s="2">
        <f t="shared" si="29"/>
        <v>1.3631165517872272</v>
      </c>
      <c r="Z185" s="2">
        <v>8.2129999999999992</v>
      </c>
      <c r="AA185" s="2">
        <f t="shared" si="30"/>
        <v>0.98950647338063424</v>
      </c>
      <c r="AH185">
        <v>23.959</v>
      </c>
      <c r="AI185">
        <f t="shared" si="31"/>
        <v>1.041170279043977</v>
      </c>
      <c r="AL185">
        <v>15.814</v>
      </c>
      <c r="AM185">
        <f t="shared" si="32"/>
        <v>0.68721844788185871</v>
      </c>
      <c r="AQ185">
        <v>25.175000000000001</v>
      </c>
      <c r="AR185">
        <f t="shared" si="33"/>
        <v>1.3807482887388205</v>
      </c>
      <c r="AV185">
        <v>10.94</v>
      </c>
      <c r="AW185">
        <f t="shared" si="34"/>
        <v>0.6000153437458865</v>
      </c>
      <c r="BA185">
        <v>3.363</v>
      </c>
      <c r="BB185">
        <f t="shared" si="35"/>
        <v>0.8122211783681762</v>
      </c>
      <c r="BE185">
        <v>7.1790000000000003</v>
      </c>
      <c r="BF185" s="2">
        <f t="shared" si="26"/>
        <v>1.7338494913782747</v>
      </c>
    </row>
    <row r="186" spans="4:58" x14ac:dyDescent="0.2">
      <c r="D186" s="2">
        <v>21.059000000000001</v>
      </c>
      <c r="E186" s="2">
        <f t="shared" si="27"/>
        <v>0.7153557478905187</v>
      </c>
      <c r="H186" s="2">
        <v>118.834</v>
      </c>
      <c r="I186" s="2">
        <f t="shared" si="24"/>
        <v>4.036686687156176</v>
      </c>
      <c r="M186" s="2">
        <v>15.224</v>
      </c>
      <c r="N186" s="2">
        <f t="shared" si="28"/>
        <v>0.82704599017285341</v>
      </c>
      <c r="Q186" s="2">
        <v>24.245000000000001</v>
      </c>
      <c r="R186" s="2">
        <f t="shared" si="25"/>
        <v>1.3171131129624825</v>
      </c>
      <c r="V186" s="2">
        <v>8.0540000000000003</v>
      </c>
      <c r="W186" s="2">
        <f t="shared" si="29"/>
        <v>0.9703500714242822</v>
      </c>
      <c r="Z186" s="2">
        <v>9.15</v>
      </c>
      <c r="AA186" s="2">
        <f t="shared" si="30"/>
        <v>1.102396716356119</v>
      </c>
      <c r="AH186">
        <v>23.222000000000001</v>
      </c>
      <c r="AI186">
        <f t="shared" si="31"/>
        <v>1.0091429617245811</v>
      </c>
      <c r="AL186">
        <v>11.061</v>
      </c>
      <c r="AM186">
        <f t="shared" si="32"/>
        <v>0.48067049778811427</v>
      </c>
      <c r="AQ186">
        <v>16.677</v>
      </c>
      <c r="AR186">
        <f t="shared" si="33"/>
        <v>0.9146669001508364</v>
      </c>
      <c r="AV186">
        <v>15.555999999999999</v>
      </c>
      <c r="AW186">
        <f t="shared" si="34"/>
        <v>0.85318452352020213</v>
      </c>
      <c r="BA186">
        <v>3.9169999999999998</v>
      </c>
      <c r="BB186">
        <f t="shared" si="35"/>
        <v>0.94602151521503008</v>
      </c>
      <c r="BE186">
        <v>6.4089999999999998</v>
      </c>
      <c r="BF186" s="2">
        <f t="shared" si="26"/>
        <v>1.5478815141723585</v>
      </c>
    </row>
    <row r="187" spans="4:58" x14ac:dyDescent="0.2">
      <c r="D187" s="2">
        <v>18.552</v>
      </c>
      <c r="E187" s="2">
        <f t="shared" si="27"/>
        <v>0.63019515812075133</v>
      </c>
      <c r="H187" s="2">
        <v>114.13</v>
      </c>
      <c r="I187" s="2">
        <f t="shared" si="24"/>
        <v>3.8768959355498787</v>
      </c>
      <c r="M187" s="2">
        <v>8.5960000000000001</v>
      </c>
      <c r="N187" s="2">
        <f t="shared" si="28"/>
        <v>0.46697893664778301</v>
      </c>
      <c r="Q187" s="2">
        <v>34.661999999999999</v>
      </c>
      <c r="R187" s="2">
        <f t="shared" si="25"/>
        <v>1.8830181365850922</v>
      </c>
      <c r="V187" s="2">
        <v>15.311</v>
      </c>
      <c r="W187" s="2">
        <f t="shared" si="29"/>
        <v>1.8446771720359056</v>
      </c>
      <c r="Z187" s="2">
        <v>8.9390000000000001</v>
      </c>
      <c r="AA187" s="2">
        <f t="shared" si="30"/>
        <v>1.0769753275964313</v>
      </c>
      <c r="AH187">
        <v>17.056999999999999</v>
      </c>
      <c r="AI187">
        <f t="shared" si="31"/>
        <v>0.74123466962949691</v>
      </c>
      <c r="AL187">
        <v>17.192</v>
      </c>
      <c r="AM187">
        <f t="shared" si="32"/>
        <v>0.7471012745658856</v>
      </c>
      <c r="AQ187">
        <v>25.209</v>
      </c>
      <c r="AR187">
        <f t="shared" si="33"/>
        <v>1.3826130530612482</v>
      </c>
      <c r="AV187">
        <v>14.834</v>
      </c>
      <c r="AW187">
        <f t="shared" si="34"/>
        <v>0.81358570467335301</v>
      </c>
      <c r="BA187">
        <v>3.0089999999999999</v>
      </c>
      <c r="BB187">
        <f t="shared" si="35"/>
        <v>0.72672421222415773</v>
      </c>
      <c r="BE187">
        <v>5.2359999999999998</v>
      </c>
      <c r="BF187" s="2">
        <f t="shared" si="26"/>
        <v>1.2645822450002291</v>
      </c>
    </row>
    <row r="188" spans="4:58" x14ac:dyDescent="0.2">
      <c r="D188" s="2">
        <v>19.672000000000001</v>
      </c>
      <c r="E188" s="2">
        <f t="shared" si="27"/>
        <v>0.66824057516986968</v>
      </c>
      <c r="H188" s="2">
        <v>61.570999999999998</v>
      </c>
      <c r="I188" s="2">
        <f t="shared" si="24"/>
        <v>2.0915128331529096</v>
      </c>
      <c r="M188" s="2">
        <v>9.1489999999999991</v>
      </c>
      <c r="N188" s="2">
        <f t="shared" si="28"/>
        <v>0.49702074120411427</v>
      </c>
      <c r="Q188" s="2">
        <v>43.447000000000003</v>
      </c>
      <c r="R188" s="2">
        <f t="shared" si="25"/>
        <v>2.3602645254230139</v>
      </c>
      <c r="V188" s="2">
        <v>10.528</v>
      </c>
      <c r="W188" s="2">
        <f t="shared" si="29"/>
        <v>1.2684188666445049</v>
      </c>
      <c r="Z188" s="2">
        <v>6.2549999999999999</v>
      </c>
      <c r="AA188" s="2">
        <f t="shared" si="30"/>
        <v>0.75360562413196974</v>
      </c>
      <c r="AH188">
        <v>17.353999999999999</v>
      </c>
      <c r="AI188">
        <f t="shared" si="31"/>
        <v>0.75414120048955202</v>
      </c>
      <c r="AL188">
        <v>18.779</v>
      </c>
      <c r="AM188">
        <f t="shared" si="32"/>
        <v>0.81606647481809946</v>
      </c>
      <c r="AQ188">
        <v>26.681999999999999</v>
      </c>
      <c r="AR188">
        <f t="shared" si="33"/>
        <v>1.4634012250299584</v>
      </c>
      <c r="AV188">
        <v>11.327</v>
      </c>
      <c r="AW188">
        <f t="shared" si="34"/>
        <v>0.62124074941587359</v>
      </c>
      <c r="BA188">
        <v>2.617</v>
      </c>
      <c r="BB188">
        <f t="shared" si="35"/>
        <v>0.6320496056466004</v>
      </c>
      <c r="BE188">
        <v>7.2709999999999999</v>
      </c>
      <c r="BF188" s="2">
        <f t="shared" si="26"/>
        <v>1.7560690419015788</v>
      </c>
    </row>
    <row r="189" spans="4:58" x14ac:dyDescent="0.2">
      <c r="D189" s="2">
        <v>24.596</v>
      </c>
      <c r="E189" s="2">
        <f t="shared" si="27"/>
        <v>0.83550453369652866</v>
      </c>
      <c r="H189" s="2">
        <v>101.836</v>
      </c>
      <c r="I189" s="2">
        <f t="shared" si="24"/>
        <v>3.4592795451910758</v>
      </c>
      <c r="M189" s="2">
        <v>14.24</v>
      </c>
      <c r="N189" s="2">
        <f t="shared" si="28"/>
        <v>0.77359004861149716</v>
      </c>
      <c r="Q189" s="2">
        <v>41.526000000000003</v>
      </c>
      <c r="R189" s="2">
        <f t="shared" si="25"/>
        <v>2.2559059240618704</v>
      </c>
      <c r="V189" s="2">
        <v>13.128</v>
      </c>
      <c r="W189" s="2">
        <f t="shared" si="29"/>
        <v>1.5816682068112708</v>
      </c>
      <c r="Z189" s="2">
        <v>8.6479999999999997</v>
      </c>
      <c r="AA189" s="2">
        <f t="shared" si="30"/>
        <v>1.0419154976008433</v>
      </c>
      <c r="AH189">
        <v>20.384</v>
      </c>
      <c r="AI189">
        <f t="shared" si="31"/>
        <v>0.88581388906183178</v>
      </c>
      <c r="AL189">
        <v>16.155999999999999</v>
      </c>
      <c r="AM189">
        <f t="shared" si="32"/>
        <v>0.70208051372071001</v>
      </c>
      <c r="AQ189">
        <v>17.055</v>
      </c>
      <c r="AR189">
        <f t="shared" si="33"/>
        <v>0.93539869173547485</v>
      </c>
      <c r="AV189">
        <v>17.785</v>
      </c>
      <c r="AW189">
        <f t="shared" si="34"/>
        <v>0.97543627865818949</v>
      </c>
      <c r="BA189">
        <v>2.4249999999999998</v>
      </c>
      <c r="BB189">
        <f t="shared" si="35"/>
        <v>0.58567836977187848</v>
      </c>
      <c r="BE189">
        <v>6.2210000000000001</v>
      </c>
      <c r="BF189" s="2">
        <f t="shared" si="26"/>
        <v>1.5024763457116932</v>
      </c>
    </row>
    <row r="190" spans="4:58" x14ac:dyDescent="0.2">
      <c r="D190" s="2">
        <v>20.003</v>
      </c>
      <c r="E190" s="2">
        <f t="shared" si="27"/>
        <v>0.67948435467277868</v>
      </c>
      <c r="H190" s="2">
        <v>112.679</v>
      </c>
      <c r="I190" s="2">
        <f t="shared" si="24"/>
        <v>3.8276067389978516</v>
      </c>
      <c r="M190" s="2">
        <v>13.317</v>
      </c>
      <c r="N190" s="2">
        <f t="shared" si="28"/>
        <v>0.72344794082579411</v>
      </c>
      <c r="Q190" s="2">
        <v>30.645</v>
      </c>
      <c r="R190" s="2">
        <f t="shared" si="25"/>
        <v>1.6647940336867506</v>
      </c>
      <c r="V190" s="2">
        <v>13.542</v>
      </c>
      <c r="W190" s="2">
        <f t="shared" si="29"/>
        <v>1.6315471402070558</v>
      </c>
      <c r="Z190" s="2">
        <v>5.3789999999999996</v>
      </c>
      <c r="AA190" s="2">
        <f t="shared" si="30"/>
        <v>0.64806469259885935</v>
      </c>
      <c r="AH190">
        <v>18.141999999999999</v>
      </c>
      <c r="AI190">
        <f t="shared" si="31"/>
        <v>0.78838479078491719</v>
      </c>
      <c r="AL190">
        <v>16.068999999999999</v>
      </c>
      <c r="AM190">
        <f t="shared" si="32"/>
        <v>0.69829981276170405</v>
      </c>
      <c r="AQ190">
        <v>24.443000000000001</v>
      </c>
      <c r="AR190">
        <f t="shared" si="33"/>
        <v>1.3406010097971395</v>
      </c>
      <c r="AV190">
        <v>11.173999999999999</v>
      </c>
      <c r="AW190">
        <f t="shared" si="34"/>
        <v>0.61284930996494846</v>
      </c>
      <c r="BA190">
        <v>2.411</v>
      </c>
      <c r="BB190">
        <f t="shared" si="35"/>
        <v>0.58229713382268</v>
      </c>
      <c r="BE190">
        <v>8.1760000000000002</v>
      </c>
      <c r="BF190" s="2">
        <f t="shared" si="26"/>
        <v>1.9746417943319088</v>
      </c>
    </row>
    <row r="191" spans="4:58" x14ac:dyDescent="0.2">
      <c r="D191" s="2">
        <v>21.646000000000001</v>
      </c>
      <c r="E191" s="2">
        <f t="shared" si="27"/>
        <v>0.73529562271894056</v>
      </c>
      <c r="H191" s="2">
        <v>102.361</v>
      </c>
      <c r="I191" s="2">
        <f t="shared" si="24"/>
        <v>3.47711333443285</v>
      </c>
      <c r="M191" s="2">
        <v>13.597</v>
      </c>
      <c r="N191" s="2">
        <f t="shared" si="28"/>
        <v>0.73865898110748074</v>
      </c>
      <c r="Q191" s="2">
        <v>23.13</v>
      </c>
      <c r="R191" s="2">
        <f t="shared" si="25"/>
        <v>1.2565405775550511</v>
      </c>
      <c r="V191" s="2">
        <v>11.422000000000001</v>
      </c>
      <c r="W191" s="2">
        <f t="shared" si="29"/>
        <v>1.376128447455693</v>
      </c>
      <c r="Z191" s="2">
        <v>3.8239999999999998</v>
      </c>
      <c r="AA191" s="2">
        <f t="shared" si="30"/>
        <v>0.46071749107604354</v>
      </c>
      <c r="AH191">
        <v>21.27</v>
      </c>
      <c r="AI191">
        <f t="shared" si="31"/>
        <v>0.92431619997768655</v>
      </c>
      <c r="AL191">
        <v>18.094999999999999</v>
      </c>
      <c r="AM191">
        <f t="shared" si="32"/>
        <v>0.78634234314039664</v>
      </c>
      <c r="AQ191">
        <v>25.994</v>
      </c>
      <c r="AR191">
        <f t="shared" si="33"/>
        <v>1.425667170505537</v>
      </c>
      <c r="AV191">
        <v>18.989999999999998</v>
      </c>
      <c r="AW191">
        <f t="shared" si="34"/>
        <v>1.04152572008541</v>
      </c>
      <c r="BA191">
        <v>3.4590000000000001</v>
      </c>
      <c r="BB191">
        <f t="shared" si="35"/>
        <v>0.83540679630553727</v>
      </c>
      <c r="BE191">
        <v>5.109</v>
      </c>
      <c r="BF191" s="2">
        <f t="shared" si="26"/>
        <v>1.2339096046039288</v>
      </c>
    </row>
    <row r="192" spans="4:58" x14ac:dyDescent="0.2">
      <c r="D192" s="2">
        <v>22.407</v>
      </c>
      <c r="E192" s="2">
        <f t="shared" si="27"/>
        <v>0.76114612483892174</v>
      </c>
      <c r="H192" s="2">
        <v>92.475999999999999</v>
      </c>
      <c r="I192" s="2">
        <f t="shared" si="24"/>
        <v>3.141328559852016</v>
      </c>
      <c r="M192" s="2">
        <v>9.4239999999999995</v>
      </c>
      <c r="N192" s="2">
        <f t="shared" si="28"/>
        <v>0.51196015576648513</v>
      </c>
      <c r="Q192" s="2">
        <v>27.8</v>
      </c>
      <c r="R192" s="2">
        <f t="shared" si="25"/>
        <v>1.5102389993960408</v>
      </c>
      <c r="V192" s="2">
        <v>14.192</v>
      </c>
      <c r="W192" s="2">
        <f t="shared" si="29"/>
        <v>1.7098594752487475</v>
      </c>
      <c r="Z192" s="2">
        <v>6.1589999999999998</v>
      </c>
      <c r="AA192" s="2">
        <f t="shared" si="30"/>
        <v>0.74203949464888919</v>
      </c>
      <c r="AH192">
        <v>21.966000000000001</v>
      </c>
      <c r="AI192">
        <f t="shared" si="31"/>
        <v>0.95456180764973497</v>
      </c>
      <c r="AL192">
        <v>12.72</v>
      </c>
      <c r="AM192">
        <f t="shared" si="32"/>
        <v>0.55276455400640212</v>
      </c>
      <c r="AQ192">
        <v>23.106000000000002</v>
      </c>
      <c r="AR192">
        <f t="shared" si="33"/>
        <v>1.2672718951181405</v>
      </c>
      <c r="AV192">
        <v>15.868</v>
      </c>
      <c r="AW192">
        <f t="shared" si="34"/>
        <v>0.87029647847895142</v>
      </c>
      <c r="BA192">
        <v>2.383</v>
      </c>
      <c r="BB192">
        <f t="shared" si="35"/>
        <v>0.57553466192428304</v>
      </c>
      <c r="BE192">
        <v>6.3419999999999996</v>
      </c>
      <c r="BF192" s="2">
        <f t="shared" si="26"/>
        <v>1.5316998849869086</v>
      </c>
    </row>
    <row r="193" spans="4:58" x14ac:dyDescent="0.2">
      <c r="D193" s="2">
        <v>19.556999999999999</v>
      </c>
      <c r="E193" s="2">
        <f t="shared" si="27"/>
        <v>0.66433412609786191</v>
      </c>
      <c r="H193" s="2">
        <v>110.21</v>
      </c>
      <c r="I193" s="2">
        <f t="shared" si="24"/>
        <v>3.7437369758779648</v>
      </c>
      <c r="M193" s="2">
        <v>13.164</v>
      </c>
      <c r="N193" s="2">
        <f t="shared" si="28"/>
        <v>0.71513619381472948</v>
      </c>
      <c r="Q193" s="2">
        <v>36.613</v>
      </c>
      <c r="R193" s="2">
        <f t="shared" si="25"/>
        <v>1.9890064922621309</v>
      </c>
      <c r="V193" s="2">
        <v>14.007999999999999</v>
      </c>
      <c r="W193" s="2">
        <f t="shared" si="29"/>
        <v>1.6876910604061761</v>
      </c>
      <c r="Z193" s="2">
        <v>8.0589999999999993</v>
      </c>
      <c r="AA193" s="2">
        <f t="shared" si="30"/>
        <v>0.97095247400152584</v>
      </c>
      <c r="AH193">
        <v>19.202999999999999</v>
      </c>
      <c r="AI193">
        <f t="shared" si="31"/>
        <v>0.83449195995164616</v>
      </c>
      <c r="AL193">
        <v>14.904</v>
      </c>
      <c r="AM193">
        <f t="shared" si="32"/>
        <v>0.64767318497731263</v>
      </c>
      <c r="AQ193">
        <v>23.707000000000001</v>
      </c>
      <c r="AR193">
        <f t="shared" si="33"/>
        <v>1.3002343468175259</v>
      </c>
      <c r="AV193">
        <v>9.9969999999999999</v>
      </c>
      <c r="AW193">
        <f t="shared" si="34"/>
        <v>0.5482955568032567</v>
      </c>
      <c r="BA193">
        <v>3.468</v>
      </c>
      <c r="BB193">
        <f t="shared" si="35"/>
        <v>0.8375804479871648</v>
      </c>
      <c r="BE193">
        <v>4.2329999999999997</v>
      </c>
      <c r="BF193" s="2">
        <f t="shared" si="26"/>
        <v>1.0223408409255099</v>
      </c>
    </row>
    <row r="194" spans="4:58" x14ac:dyDescent="0.2">
      <c r="D194" s="2">
        <v>19.436</v>
      </c>
      <c r="E194" s="2">
        <f t="shared" si="27"/>
        <v>0.66022386229166252</v>
      </c>
      <c r="H194" s="2">
        <v>104.145</v>
      </c>
      <c r="I194" s="2">
        <f t="shared" si="24"/>
        <v>3.5377142487325166</v>
      </c>
      <c r="M194" s="2">
        <v>14.04</v>
      </c>
      <c r="N194" s="2">
        <f t="shared" si="28"/>
        <v>0.76272501983886376</v>
      </c>
      <c r="Q194" s="2">
        <v>33.44</v>
      </c>
      <c r="R194" s="2">
        <f t="shared" si="25"/>
        <v>1.8166328107843022</v>
      </c>
      <c r="V194" s="2">
        <v>12.177</v>
      </c>
      <c r="W194" s="2">
        <f t="shared" si="29"/>
        <v>1.4670912366195037</v>
      </c>
      <c r="Z194" s="2">
        <v>4.556</v>
      </c>
      <c r="AA194" s="2">
        <f t="shared" si="30"/>
        <v>0.54890922838453304</v>
      </c>
      <c r="AH194">
        <v>17.231999999999999</v>
      </c>
      <c r="AI194">
        <f t="shared" si="31"/>
        <v>0.74883952788037111</v>
      </c>
      <c r="AL194">
        <v>10.686</v>
      </c>
      <c r="AM194">
        <f t="shared" si="32"/>
        <v>0.46437437296481232</v>
      </c>
      <c r="AQ194">
        <v>23.92</v>
      </c>
      <c r="AR194">
        <f t="shared" si="33"/>
        <v>1.3119165468374414</v>
      </c>
      <c r="AV194">
        <v>11.246</v>
      </c>
      <c r="AW194">
        <f t="shared" si="34"/>
        <v>0.61679822264773676</v>
      </c>
      <c r="BA194">
        <v>2.266</v>
      </c>
      <c r="BB194">
        <f t="shared" si="35"/>
        <v>0.54727719006312436</v>
      </c>
      <c r="BE194">
        <v>4.3390000000000004</v>
      </c>
      <c r="BF194" s="2">
        <f t="shared" si="26"/>
        <v>1.0479416273980129</v>
      </c>
    </row>
    <row r="195" spans="4:58" x14ac:dyDescent="0.2">
      <c r="D195" s="2">
        <v>21.206</v>
      </c>
      <c r="E195" s="2">
        <f t="shared" si="27"/>
        <v>0.72034920887821541</v>
      </c>
      <c r="H195" s="2">
        <v>91.614000000000004</v>
      </c>
      <c r="I195" s="2">
        <f t="shared" si="24"/>
        <v>3.1120471763731414</v>
      </c>
      <c r="M195" s="2">
        <v>14.651999999999999</v>
      </c>
      <c r="N195" s="2">
        <f t="shared" si="28"/>
        <v>0.79597200788312195</v>
      </c>
      <c r="Q195" s="2">
        <v>29.795000000000002</v>
      </c>
      <c r="R195" s="2">
        <f t="shared" si="25"/>
        <v>1.618617661403059</v>
      </c>
      <c r="V195" s="2">
        <v>10.016</v>
      </c>
      <c r="W195" s="2">
        <f t="shared" si="29"/>
        <v>1.2067328427347417</v>
      </c>
      <c r="Z195" s="2">
        <v>5.0949999999999998</v>
      </c>
      <c r="AA195" s="2">
        <f t="shared" si="30"/>
        <v>0.61384822621141266</v>
      </c>
      <c r="AH195">
        <v>26.341000000000001</v>
      </c>
      <c r="AI195">
        <f t="shared" si="31"/>
        <v>1.1446832639215911</v>
      </c>
      <c r="AL195">
        <v>17.283000000000001</v>
      </c>
      <c r="AM195">
        <f t="shared" si="32"/>
        <v>0.75105580085634027</v>
      </c>
      <c r="AQ195">
        <v>19.79</v>
      </c>
      <c r="AR195">
        <f t="shared" si="33"/>
        <v>1.0854025276719466</v>
      </c>
      <c r="AV195">
        <v>16.384</v>
      </c>
      <c r="AW195">
        <f t="shared" si="34"/>
        <v>0.89859701937226744</v>
      </c>
      <c r="BA195">
        <v>2.5739999999999998</v>
      </c>
      <c r="BB195">
        <f t="shared" si="35"/>
        <v>0.62166438094549081</v>
      </c>
      <c r="BE195">
        <v>4.4569999999999999</v>
      </c>
      <c r="BF195" s="2">
        <f t="shared" si="26"/>
        <v>1.0764406161126856</v>
      </c>
    </row>
    <row r="196" spans="4:58" x14ac:dyDescent="0.2">
      <c r="D196" s="2">
        <v>22.071000000000002</v>
      </c>
      <c r="E196" s="2">
        <f t="shared" si="27"/>
        <v>0.74973249972418632</v>
      </c>
      <c r="H196" s="2">
        <v>107.816</v>
      </c>
      <c r="I196" s="2">
        <f t="shared" si="24"/>
        <v>3.6624148969354748</v>
      </c>
      <c r="M196" s="2">
        <v>16.053999999999998</v>
      </c>
      <c r="N196" s="2">
        <f t="shared" si="28"/>
        <v>0.87213585957928186</v>
      </c>
      <c r="Q196" s="2">
        <v>23.196000000000002</v>
      </c>
      <c r="R196" s="2">
        <f t="shared" si="25"/>
        <v>1.2601260370500202</v>
      </c>
      <c r="V196" s="2">
        <v>15.506</v>
      </c>
      <c r="W196" s="2">
        <f t="shared" si="29"/>
        <v>1.8681708725484132</v>
      </c>
      <c r="Z196" s="2">
        <v>3.3130000000000002</v>
      </c>
      <c r="AA196" s="2">
        <f t="shared" si="30"/>
        <v>0.39915194768172918</v>
      </c>
      <c r="AH196">
        <v>14.564</v>
      </c>
      <c r="AI196">
        <f t="shared" si="31"/>
        <v>0.63289803180418558</v>
      </c>
      <c r="AL196">
        <v>8.2240000000000002</v>
      </c>
      <c r="AM196">
        <f t="shared" si="32"/>
        <v>0.35738488145822728</v>
      </c>
      <c r="AQ196">
        <v>23.381</v>
      </c>
      <c r="AR196">
        <f t="shared" si="33"/>
        <v>1.2823545477260123</v>
      </c>
      <c r="AV196">
        <v>12.795999999999999</v>
      </c>
      <c r="AW196">
        <f t="shared" si="34"/>
        <v>0.70180953734665119</v>
      </c>
      <c r="BA196">
        <v>2.4820000000000002</v>
      </c>
      <c r="BB196">
        <f t="shared" si="35"/>
        <v>0.59944483042218666</v>
      </c>
      <c r="BE196">
        <v>5.9429999999999996</v>
      </c>
      <c r="BF196" s="2">
        <f t="shared" si="26"/>
        <v>1.4353346604347521</v>
      </c>
    </row>
    <row r="197" spans="4:58" x14ac:dyDescent="0.2">
      <c r="D197" s="2">
        <v>19.117999999999999</v>
      </c>
      <c r="E197" s="2">
        <f t="shared" si="27"/>
        <v>0.64942168137950218</v>
      </c>
      <c r="H197" s="2">
        <v>71.474000000000004</v>
      </c>
      <c r="I197" s="2">
        <f t="shared" si="24"/>
        <v>2.4279090519363189</v>
      </c>
      <c r="M197" s="2">
        <v>14.965999999999999</v>
      </c>
      <c r="N197" s="2">
        <f t="shared" si="28"/>
        <v>0.81303010305615631</v>
      </c>
      <c r="Q197" s="2">
        <v>33.564999999999998</v>
      </c>
      <c r="R197" s="2">
        <f t="shared" si="25"/>
        <v>1.8234234537671981</v>
      </c>
      <c r="V197" s="2">
        <v>13.442</v>
      </c>
      <c r="W197" s="2">
        <f t="shared" si="29"/>
        <v>1.6194990886621803</v>
      </c>
      <c r="Z197" s="2">
        <v>4.7450000000000001</v>
      </c>
      <c r="AA197" s="2">
        <f t="shared" si="30"/>
        <v>0.57168004580434795</v>
      </c>
      <c r="AH197">
        <v>19.207000000000001</v>
      </c>
      <c r="AI197">
        <f t="shared" si="31"/>
        <v>0.83466578528309476</v>
      </c>
      <c r="AL197">
        <v>16.206</v>
      </c>
      <c r="AM197">
        <f t="shared" si="32"/>
        <v>0.70425333036381699</v>
      </c>
      <c r="AQ197">
        <v>21.004999999999999</v>
      </c>
      <c r="AR197">
        <f t="shared" si="33"/>
        <v>1.1520404291939987</v>
      </c>
      <c r="AV197">
        <v>15.513999999999999</v>
      </c>
      <c r="AW197">
        <f t="shared" si="34"/>
        <v>0.85088099112190896</v>
      </c>
      <c r="BA197">
        <v>2.68</v>
      </c>
      <c r="BB197">
        <f t="shared" si="35"/>
        <v>0.64726516741799356</v>
      </c>
      <c r="BE197">
        <v>10.33</v>
      </c>
      <c r="BF197" s="2">
        <f t="shared" si="26"/>
        <v>2.4948690968014455</v>
      </c>
    </row>
    <row r="198" spans="4:58" x14ac:dyDescent="0.2">
      <c r="D198" s="2">
        <v>18.481999999999999</v>
      </c>
      <c r="E198" s="2">
        <f t="shared" si="27"/>
        <v>0.6278173195551815</v>
      </c>
      <c r="H198" s="2">
        <v>81.367000000000004</v>
      </c>
      <c r="I198" s="2">
        <f t="shared" si="24"/>
        <v>2.7639655794960749</v>
      </c>
      <c r="M198" s="2">
        <v>13.116</v>
      </c>
      <c r="N198" s="2">
        <f t="shared" si="28"/>
        <v>0.71252858690929755</v>
      </c>
      <c r="Q198" s="2">
        <v>31.545999999999999</v>
      </c>
      <c r="R198" s="2">
        <f t="shared" si="25"/>
        <v>1.7137409883074641</v>
      </c>
      <c r="V198" s="2">
        <v>11.858000000000001</v>
      </c>
      <c r="W198" s="2">
        <f t="shared" si="29"/>
        <v>1.4286579521913507</v>
      </c>
      <c r="Z198" s="2">
        <v>8.9429999999999996</v>
      </c>
      <c r="AA198" s="2">
        <f t="shared" si="30"/>
        <v>1.0774572496582262</v>
      </c>
      <c r="AH198">
        <v>26.422999999999998</v>
      </c>
      <c r="AI198">
        <f t="shared" si="31"/>
        <v>1.1482466832162863</v>
      </c>
      <c r="AL198">
        <v>12.381</v>
      </c>
      <c r="AM198">
        <f t="shared" si="32"/>
        <v>0.53803285716613714</v>
      </c>
      <c r="AQ198">
        <v>21.542000000000002</v>
      </c>
      <c r="AR198">
        <f t="shared" si="33"/>
        <v>1.1814927362864616</v>
      </c>
      <c r="AV198">
        <v>19.696000000000002</v>
      </c>
      <c r="AW198">
        <f t="shared" si="34"/>
        <v>1.0802470027805287</v>
      </c>
      <c r="BA198">
        <v>3.3450000000000002</v>
      </c>
      <c r="BB198">
        <f t="shared" si="35"/>
        <v>0.80787387500492114</v>
      </c>
      <c r="BE198">
        <v>6.0140000000000002</v>
      </c>
      <c r="BF198" s="2">
        <f t="shared" si="26"/>
        <v>1.4524823570342587</v>
      </c>
    </row>
    <row r="199" spans="4:58" x14ac:dyDescent="0.2">
      <c r="D199" s="2">
        <v>21.927</v>
      </c>
      <c r="E199" s="2">
        <f t="shared" si="27"/>
        <v>0.74484094610358531</v>
      </c>
      <c r="H199" s="2">
        <v>126.959</v>
      </c>
      <c r="I199" s="2">
        <f t="shared" si="24"/>
        <v>4.3126858063741089</v>
      </c>
      <c r="M199" s="2">
        <v>14.744999999999999</v>
      </c>
      <c r="N199" s="2">
        <f t="shared" si="28"/>
        <v>0.80102424626239643</v>
      </c>
      <c r="Q199" s="2">
        <v>20.603000000000002</v>
      </c>
      <c r="R199" s="2">
        <f t="shared" si="25"/>
        <v>1.1192609390128285</v>
      </c>
      <c r="V199" s="2">
        <v>13.48</v>
      </c>
      <c r="W199" s="2">
        <f t="shared" si="29"/>
        <v>1.6240773482492332</v>
      </c>
      <c r="Z199" s="2">
        <v>15.098000000000001</v>
      </c>
      <c r="AA199" s="2">
        <f t="shared" si="30"/>
        <v>1.8190148222453206</v>
      </c>
      <c r="AH199">
        <v>18.771000000000001</v>
      </c>
      <c r="AI199">
        <f t="shared" si="31"/>
        <v>0.81571882415520236</v>
      </c>
      <c r="AL199">
        <v>10.101000000000001</v>
      </c>
      <c r="AM199">
        <f t="shared" si="32"/>
        <v>0.43895241824046133</v>
      </c>
      <c r="AQ199">
        <v>21.236000000000001</v>
      </c>
      <c r="AR199">
        <f t="shared" si="33"/>
        <v>1.1647098573846113</v>
      </c>
      <c r="AV199">
        <v>15.708</v>
      </c>
      <c r="AW199">
        <f t="shared" si="34"/>
        <v>0.86152111696164413</v>
      </c>
      <c r="BA199">
        <v>4.2380000000000004</v>
      </c>
      <c r="BB199">
        <f t="shared" si="35"/>
        <v>1.0235484251930809</v>
      </c>
      <c r="BE199">
        <v>5.0449999999999999</v>
      </c>
      <c r="BF199" s="2">
        <f t="shared" si="26"/>
        <v>1.2184525259790215</v>
      </c>
    </row>
    <row r="200" spans="4:58" x14ac:dyDescent="0.2">
      <c r="D200" s="2">
        <v>24.097000000000001</v>
      </c>
      <c r="E200" s="2">
        <f t="shared" si="27"/>
        <v>0.81855394163625195</v>
      </c>
      <c r="H200" s="2">
        <v>53.392000000000003</v>
      </c>
      <c r="I200" s="2">
        <f t="shared" ref="I200:I263" si="36">H200/D$6</f>
        <v>1.8136793813272509</v>
      </c>
      <c r="M200" s="2">
        <v>14.175000000000001</v>
      </c>
      <c r="N200" s="2">
        <f t="shared" si="28"/>
        <v>0.7700589142603913</v>
      </c>
      <c r="Q200" s="2">
        <v>33.128</v>
      </c>
      <c r="R200" s="2">
        <f t="shared" ref="R200:R263" si="37">Q200/M$6</f>
        <v>1.7996833658989941</v>
      </c>
      <c r="V200" s="2">
        <v>17.78</v>
      </c>
      <c r="W200" s="2">
        <f t="shared" si="29"/>
        <v>2.1421435646788849</v>
      </c>
      <c r="Z200" s="2">
        <v>11.835000000000001</v>
      </c>
      <c r="AA200" s="2">
        <f t="shared" si="30"/>
        <v>1.4258869003360293</v>
      </c>
      <c r="AH200">
        <v>19.312000000000001</v>
      </c>
      <c r="AI200">
        <f t="shared" si="31"/>
        <v>0.8392287002336194</v>
      </c>
      <c r="AL200">
        <v>9.9920000000000009</v>
      </c>
      <c r="AM200">
        <f t="shared" si="32"/>
        <v>0.43421567795848826</v>
      </c>
      <c r="AQ200">
        <v>17.943000000000001</v>
      </c>
      <c r="AR200">
        <f t="shared" si="33"/>
        <v>0.98410194815653051</v>
      </c>
      <c r="AV200">
        <v>11.853999999999999</v>
      </c>
      <c r="AW200">
        <f t="shared" si="34"/>
        <v>0.65014459641350453</v>
      </c>
      <c r="BA200">
        <v>5.3140000000000001</v>
      </c>
      <c r="BB200">
        <f t="shared" si="35"/>
        <v>1.2834205595743351</v>
      </c>
      <c r="BE200">
        <v>4.7300000000000004</v>
      </c>
      <c r="BF200" s="2">
        <f t="shared" ref="BF200:BF263" si="38">BE200/BA$6</f>
        <v>1.142374717122056</v>
      </c>
    </row>
    <row r="201" spans="4:58" x14ac:dyDescent="0.2">
      <c r="D201" s="2">
        <v>23.65</v>
      </c>
      <c r="E201" s="2">
        <f t="shared" ref="E201:E264" si="39">D201/D$6</f>
        <v>0.80336974393896987</v>
      </c>
      <c r="H201" s="2">
        <v>109.67</v>
      </c>
      <c r="I201" s="2">
        <f t="shared" si="36"/>
        <v>3.7253936498007119</v>
      </c>
      <c r="M201" s="2">
        <v>12.272</v>
      </c>
      <c r="N201" s="2">
        <f t="shared" ref="N201:N264" si="40">M201/M$6</f>
        <v>0.66667816548878467</v>
      </c>
      <c r="Q201" s="2">
        <v>26.678999999999998</v>
      </c>
      <c r="R201" s="2">
        <f t="shared" si="37"/>
        <v>1.4493405131254307</v>
      </c>
      <c r="V201" s="2">
        <v>12.733000000000001</v>
      </c>
      <c r="W201" s="2">
        <f t="shared" ref="W201:W264" si="41">V201/V$6</f>
        <v>1.5340784032090122</v>
      </c>
      <c r="Z201" s="2">
        <v>6.181</v>
      </c>
      <c r="AA201" s="2">
        <f t="shared" ref="AA201:AA264" si="42">Z201/V$6</f>
        <v>0.74469006598876186</v>
      </c>
      <c r="AH201">
        <v>21.113</v>
      </c>
      <c r="AI201">
        <f t="shared" ref="AI201:AI264" si="43">AH201/AH$6</f>
        <v>0.9174935557183308</v>
      </c>
      <c r="AL201">
        <v>13.275</v>
      </c>
      <c r="AM201">
        <f t="shared" ref="AM201:AM264" si="44">AL201/AH$6</f>
        <v>0.576882818744889</v>
      </c>
      <c r="AQ201">
        <v>26.344999999999999</v>
      </c>
      <c r="AR201">
        <f t="shared" ref="AR201:AR264" si="45">AQ201/AQ$6</f>
        <v>1.4449181198341299</v>
      </c>
      <c r="AV201">
        <v>17.356999999999999</v>
      </c>
      <c r="AW201">
        <f t="shared" ref="AW201:AW264" si="46">AV201/AQ$6</f>
        <v>0.95196218659939236</v>
      </c>
      <c r="BA201">
        <v>7.1820000000000004</v>
      </c>
      <c r="BB201">
        <f t="shared" ref="BB201:BB264" si="47">BA201/BA$6</f>
        <v>1.7345740419388171</v>
      </c>
      <c r="BE201">
        <v>3.9380000000000002</v>
      </c>
      <c r="BF201" s="2">
        <f t="shared" si="38"/>
        <v>0.95109336913882792</v>
      </c>
    </row>
    <row r="202" spans="4:58" x14ac:dyDescent="0.2">
      <c r="D202" s="2">
        <v>25.128</v>
      </c>
      <c r="E202" s="2">
        <f t="shared" si="39"/>
        <v>0.85357610679485985</v>
      </c>
      <c r="H202" s="2">
        <v>118.545</v>
      </c>
      <c r="I202" s="2">
        <f t="shared" si="36"/>
        <v>4.0268696107926081</v>
      </c>
      <c r="M202" s="2">
        <v>14.896000000000001</v>
      </c>
      <c r="N202" s="2">
        <f t="shared" si="40"/>
        <v>0.80922734298573473</v>
      </c>
      <c r="Q202" s="2">
        <v>34.875</v>
      </c>
      <c r="R202" s="2">
        <f t="shared" si="37"/>
        <v>1.8945893922279469</v>
      </c>
      <c r="V202" s="2">
        <v>13.475</v>
      </c>
      <c r="W202" s="2">
        <f t="shared" si="41"/>
        <v>1.6234749456719892</v>
      </c>
      <c r="Z202" s="2">
        <v>10.663</v>
      </c>
      <c r="AA202" s="2">
        <f t="shared" si="42"/>
        <v>1.2846837362300869</v>
      </c>
      <c r="AH202">
        <v>20.533000000000001</v>
      </c>
      <c r="AI202">
        <f t="shared" si="43"/>
        <v>0.89228888265829054</v>
      </c>
      <c r="AL202">
        <v>8.6389999999999993</v>
      </c>
      <c r="AM202">
        <f t="shared" si="44"/>
        <v>0.37541925959601474</v>
      </c>
      <c r="AQ202">
        <v>21.943000000000001</v>
      </c>
      <c r="AR202">
        <f t="shared" si="45"/>
        <v>1.2034859860892131</v>
      </c>
      <c r="AV202">
        <v>16.981000000000002</v>
      </c>
      <c r="AW202">
        <f t="shared" si="46"/>
        <v>0.9313400870337204</v>
      </c>
      <c r="BA202">
        <v>3.9929999999999999</v>
      </c>
      <c r="BB202">
        <f t="shared" si="47"/>
        <v>0.96437679608210758</v>
      </c>
      <c r="BE202">
        <v>4.7869999999999999</v>
      </c>
      <c r="BF202" s="2">
        <f t="shared" si="38"/>
        <v>1.1561411777723638</v>
      </c>
    </row>
    <row r="203" spans="4:58" x14ac:dyDescent="0.2">
      <c r="D203" s="2">
        <v>17.611000000000001</v>
      </c>
      <c r="E203" s="2">
        <f t="shared" si="39"/>
        <v>0.59823021397501897</v>
      </c>
      <c r="H203" s="2">
        <v>70.114999999999995</v>
      </c>
      <c r="I203" s="2">
        <f t="shared" si="36"/>
        <v>2.3817450146418975</v>
      </c>
      <c r="M203" s="2">
        <v>13.977</v>
      </c>
      <c r="N203" s="2">
        <f t="shared" si="40"/>
        <v>0.75930253577548423</v>
      </c>
      <c r="Q203" s="2">
        <v>25.568000000000001</v>
      </c>
      <c r="R203" s="2">
        <f t="shared" si="37"/>
        <v>1.3889852782934522</v>
      </c>
      <c r="V203" s="2">
        <v>11.823</v>
      </c>
      <c r="W203" s="2">
        <f t="shared" si="41"/>
        <v>1.4244411341506442</v>
      </c>
      <c r="Z203" s="2">
        <v>8.9009999999999998</v>
      </c>
      <c r="AA203" s="2">
        <f t="shared" si="42"/>
        <v>1.0723970680093786</v>
      </c>
      <c r="AH203">
        <v>18.731999999999999</v>
      </c>
      <c r="AI203">
        <f t="shared" si="43"/>
        <v>0.81402402717357891</v>
      </c>
      <c r="AL203">
        <v>10.775</v>
      </c>
      <c r="AM203">
        <f t="shared" si="44"/>
        <v>0.46824198658954269</v>
      </c>
      <c r="AQ203">
        <v>17.123999999999999</v>
      </c>
      <c r="AR203">
        <f t="shared" si="45"/>
        <v>0.93918306638981364</v>
      </c>
      <c r="AV203">
        <v>18.670999999999999</v>
      </c>
      <c r="AW203">
        <f t="shared" si="46"/>
        <v>1.0240298430602786</v>
      </c>
      <c r="BA203">
        <v>4.5229999999999997</v>
      </c>
      <c r="BB203">
        <f t="shared" si="47"/>
        <v>1.0923807284446212</v>
      </c>
      <c r="BE203">
        <v>4.2969999999999997</v>
      </c>
      <c r="BF203" s="2">
        <f t="shared" si="38"/>
        <v>1.0377979195504172</v>
      </c>
    </row>
    <row r="204" spans="4:58" x14ac:dyDescent="0.2">
      <c r="D204" s="2">
        <v>23.298999999999999</v>
      </c>
      <c r="E204" s="2">
        <f t="shared" si="39"/>
        <v>0.79144658198875517</v>
      </c>
      <c r="H204" s="2">
        <v>57.886000000000003</v>
      </c>
      <c r="I204" s="2">
        <f t="shared" si="36"/>
        <v>1.9663366172368377</v>
      </c>
      <c r="M204" s="2">
        <v>15.803000000000001</v>
      </c>
      <c r="N204" s="2">
        <f t="shared" si="40"/>
        <v>0.85850024846962714</v>
      </c>
      <c r="Q204" s="2">
        <v>32.71</v>
      </c>
      <c r="R204" s="2">
        <f t="shared" si="37"/>
        <v>1.7769754557641906</v>
      </c>
      <c r="V204" s="2">
        <v>8.8040000000000003</v>
      </c>
      <c r="W204" s="2">
        <f t="shared" si="41"/>
        <v>1.0607104580108493</v>
      </c>
      <c r="Z204" s="2">
        <v>11.95</v>
      </c>
      <c r="AA204" s="2">
        <f t="shared" si="42"/>
        <v>1.4397421596126361</v>
      </c>
      <c r="AH204">
        <v>20.440999999999999</v>
      </c>
      <c r="AI204">
        <f t="shared" si="43"/>
        <v>0.88829090003497368</v>
      </c>
      <c r="AL204">
        <v>17.815999999999999</v>
      </c>
      <c r="AM204">
        <f t="shared" si="44"/>
        <v>0.77421802627185998</v>
      </c>
      <c r="AQ204">
        <v>16.54</v>
      </c>
      <c r="AR204">
        <f t="shared" si="45"/>
        <v>0.90715299685164197</v>
      </c>
      <c r="AV204">
        <v>16.718</v>
      </c>
      <c r="AW204">
        <f t="shared" si="46"/>
        <v>0.91691558653964644</v>
      </c>
      <c r="BA204">
        <v>3.4420000000000002</v>
      </c>
      <c r="BB204">
        <f t="shared" si="47"/>
        <v>0.83130100979579624</v>
      </c>
      <c r="BE204">
        <v>4.9509999999999996</v>
      </c>
      <c r="BF204" s="2">
        <f t="shared" si="38"/>
        <v>1.1957499417486888</v>
      </c>
    </row>
    <row r="205" spans="4:58" x14ac:dyDescent="0.2">
      <c r="D205" s="2">
        <v>16.419</v>
      </c>
      <c r="E205" s="2">
        <f t="shared" si="39"/>
        <v>0.55773902011560028</v>
      </c>
      <c r="H205" s="2">
        <v>78.016000000000005</v>
      </c>
      <c r="I205" s="2">
        <f t="shared" si="36"/>
        <v>2.6501350504500079</v>
      </c>
      <c r="M205" s="2">
        <v>10.362</v>
      </c>
      <c r="N205" s="2">
        <f t="shared" si="40"/>
        <v>0.56291714071013577</v>
      </c>
      <c r="Q205" s="2">
        <v>42.414999999999999</v>
      </c>
      <c r="R205" s="2">
        <f t="shared" si="37"/>
        <v>2.3042009769562255</v>
      </c>
      <c r="V205" s="2">
        <v>15.561999999999999</v>
      </c>
      <c r="W205" s="2">
        <f t="shared" si="41"/>
        <v>1.8749177814135434</v>
      </c>
      <c r="Z205" s="2">
        <v>10.423</v>
      </c>
      <c r="AA205" s="2">
        <f t="shared" si="42"/>
        <v>1.2557684125223856</v>
      </c>
      <c r="AH205">
        <v>17.856000000000002</v>
      </c>
      <c r="AI205">
        <f t="shared" si="43"/>
        <v>0.77595627958634572</v>
      </c>
      <c r="AL205">
        <v>13.35</v>
      </c>
      <c r="AM205">
        <f t="shared" si="44"/>
        <v>0.58014204370954936</v>
      </c>
      <c r="AQ205">
        <v>19.975000000000001</v>
      </c>
      <c r="AR205">
        <f t="shared" si="45"/>
        <v>1.0955490394263332</v>
      </c>
      <c r="AV205">
        <v>13.340999999999999</v>
      </c>
      <c r="AW205">
        <f t="shared" si="46"/>
        <v>0.7317006125149792</v>
      </c>
      <c r="BA205">
        <v>4.2350000000000003</v>
      </c>
      <c r="BB205">
        <f t="shared" si="47"/>
        <v>1.0228238746325384</v>
      </c>
      <c r="BE205">
        <v>6.2939999999999996</v>
      </c>
      <c r="BF205" s="2">
        <f t="shared" si="38"/>
        <v>1.520107076018228</v>
      </c>
    </row>
    <row r="206" spans="4:58" x14ac:dyDescent="0.2">
      <c r="D206" s="2">
        <v>21.657</v>
      </c>
      <c r="E206" s="2">
        <f t="shared" si="39"/>
        <v>0.7356692830649586</v>
      </c>
      <c r="H206" s="2">
        <v>92.43</v>
      </c>
      <c r="I206" s="2">
        <f t="shared" si="36"/>
        <v>3.1397659802232134</v>
      </c>
      <c r="M206" s="2">
        <v>12.848000000000001</v>
      </c>
      <c r="N206" s="2">
        <f t="shared" si="40"/>
        <v>0.69796944835396879</v>
      </c>
      <c r="Q206" s="2">
        <v>31.849</v>
      </c>
      <c r="R206" s="2">
        <f t="shared" si="37"/>
        <v>1.7302015068980037</v>
      </c>
      <c r="V206" s="2">
        <v>12.233000000000001</v>
      </c>
      <c r="W206" s="2">
        <f t="shared" si="41"/>
        <v>1.4738381454846341</v>
      </c>
      <c r="Z206" s="2">
        <v>11.115</v>
      </c>
      <c r="AA206" s="2">
        <f t="shared" si="42"/>
        <v>1.3391409292129248</v>
      </c>
      <c r="AH206">
        <v>16.367000000000001</v>
      </c>
      <c r="AI206">
        <f t="shared" si="43"/>
        <v>0.71124979995462134</v>
      </c>
      <c r="AL206">
        <v>18.599</v>
      </c>
      <c r="AM206">
        <f t="shared" si="44"/>
        <v>0.80824433490291459</v>
      </c>
      <c r="AQ206">
        <v>16.585000000000001</v>
      </c>
      <c r="AR206">
        <f t="shared" si="45"/>
        <v>0.90962106727838477</v>
      </c>
      <c r="AV206">
        <v>16.824000000000002</v>
      </c>
      <c r="AW206">
        <f t="shared" si="46"/>
        <v>0.92272926354486262</v>
      </c>
      <c r="BA206">
        <v>4.2699999999999996</v>
      </c>
      <c r="BB206">
        <f t="shared" si="47"/>
        <v>1.0312769645055344</v>
      </c>
      <c r="BE206">
        <v>2.6240000000000001</v>
      </c>
      <c r="BF206" s="2">
        <f t="shared" si="38"/>
        <v>0.63374022362119975</v>
      </c>
    </row>
    <row r="207" spans="4:58" x14ac:dyDescent="0.2">
      <c r="D207" s="2">
        <v>22.19</v>
      </c>
      <c r="E207" s="2">
        <f t="shared" si="39"/>
        <v>0.75377482528565509</v>
      </c>
      <c r="H207" s="2">
        <v>84.453999999999994</v>
      </c>
      <c r="I207" s="2">
        <f t="shared" si="36"/>
        <v>2.8688282602377067</v>
      </c>
      <c r="M207" s="2">
        <v>15.693</v>
      </c>
      <c r="N207" s="2">
        <f t="shared" si="40"/>
        <v>0.85252448264467873</v>
      </c>
      <c r="Q207" s="2">
        <v>33.996000000000002</v>
      </c>
      <c r="R207" s="2">
        <f t="shared" si="37"/>
        <v>1.8468375907722232</v>
      </c>
      <c r="V207" s="2">
        <v>11.343</v>
      </c>
      <c r="W207" s="2">
        <f t="shared" si="41"/>
        <v>1.3666104867352411</v>
      </c>
      <c r="Z207" s="2">
        <v>8.2959999999999994</v>
      </c>
      <c r="AA207" s="2">
        <f t="shared" si="42"/>
        <v>0.99950635616288108</v>
      </c>
      <c r="AH207">
        <v>19.18</v>
      </c>
      <c r="AI207">
        <f t="shared" si="43"/>
        <v>0.83349246429581703</v>
      </c>
      <c r="AL207">
        <v>17.173999999999999</v>
      </c>
      <c r="AM207">
        <f t="shared" si="44"/>
        <v>0.74631906057436714</v>
      </c>
      <c r="AQ207">
        <v>17.690999999999999</v>
      </c>
      <c r="AR207">
        <f t="shared" si="45"/>
        <v>0.97028075376677136</v>
      </c>
      <c r="AV207">
        <v>12.91</v>
      </c>
      <c r="AW207">
        <f t="shared" si="46"/>
        <v>0.70806198242773266</v>
      </c>
      <c r="BA207">
        <v>4.2359999999999998</v>
      </c>
      <c r="BB207">
        <f t="shared" si="47"/>
        <v>1.0230653914860524</v>
      </c>
      <c r="BE207">
        <v>3.645</v>
      </c>
      <c r="BF207" s="2">
        <f t="shared" si="38"/>
        <v>0.88032893105917409</v>
      </c>
    </row>
    <row r="208" spans="4:58" x14ac:dyDescent="0.2">
      <c r="D208" s="2">
        <v>19.414000000000001</v>
      </c>
      <c r="E208" s="2">
        <f t="shared" si="39"/>
        <v>0.65947654159962632</v>
      </c>
      <c r="H208" s="2">
        <v>125.196</v>
      </c>
      <c r="I208" s="2">
        <f t="shared" si="36"/>
        <v>4.2527982436441132</v>
      </c>
      <c r="M208" s="2">
        <v>16.033000000000001</v>
      </c>
      <c r="N208" s="2">
        <f t="shared" si="40"/>
        <v>0.8709950315581555</v>
      </c>
      <c r="Q208" s="2">
        <v>25.067</v>
      </c>
      <c r="R208" s="2">
        <f t="shared" si="37"/>
        <v>1.3617683812180055</v>
      </c>
      <c r="V208" s="2">
        <v>13.882999999999999</v>
      </c>
      <c r="W208" s="2">
        <f t="shared" si="41"/>
        <v>1.6726309959750816</v>
      </c>
      <c r="Z208" s="2">
        <v>9.6679999999999993</v>
      </c>
      <c r="AA208" s="2">
        <f t="shared" si="42"/>
        <v>1.1648056233585744</v>
      </c>
      <c r="AH208">
        <v>19.452999999999999</v>
      </c>
      <c r="AI208">
        <f t="shared" si="43"/>
        <v>0.84535604316718083</v>
      </c>
      <c r="AL208">
        <v>11.064</v>
      </c>
      <c r="AM208">
        <f t="shared" si="44"/>
        <v>0.4808008667867007</v>
      </c>
      <c r="AQ208">
        <v>17.832000000000001</v>
      </c>
      <c r="AR208">
        <f t="shared" si="45"/>
        <v>0.97801404110389856</v>
      </c>
      <c r="AV208">
        <v>17.893999999999998</v>
      </c>
      <c r="AW208">
        <f t="shared" si="46"/>
        <v>0.98141449369185496</v>
      </c>
      <c r="BA208">
        <v>3.887</v>
      </c>
      <c r="BB208">
        <f t="shared" si="47"/>
        <v>0.93877600960960483</v>
      </c>
      <c r="BE208">
        <v>4.7560000000000002</v>
      </c>
      <c r="BF208" s="2">
        <f t="shared" si="38"/>
        <v>1.1486541553134244</v>
      </c>
    </row>
    <row r="209" spans="4:58" x14ac:dyDescent="0.2">
      <c r="D209" s="2">
        <v>17.291</v>
      </c>
      <c r="E209" s="2">
        <f t="shared" si="39"/>
        <v>0.58736009481812812</v>
      </c>
      <c r="H209" s="2">
        <v>119.708</v>
      </c>
      <c r="I209" s="2">
        <f t="shared" si="36"/>
        <v>4.0663757001034337</v>
      </c>
      <c r="M209" s="2">
        <v>9.8190000000000008</v>
      </c>
      <c r="N209" s="2">
        <f t="shared" si="40"/>
        <v>0.53341858759243621</v>
      </c>
      <c r="Q209" s="2">
        <v>47.529000000000003</v>
      </c>
      <c r="R209" s="2">
        <f t="shared" si="37"/>
        <v>2.5820197626724615</v>
      </c>
      <c r="V209" s="2">
        <v>11.96</v>
      </c>
      <c r="W209" s="2">
        <f t="shared" si="41"/>
        <v>1.4409469647671238</v>
      </c>
      <c r="Z209" s="2">
        <v>9.5069999999999997</v>
      </c>
      <c r="AA209" s="2">
        <f t="shared" si="42"/>
        <v>1.1454082603713247</v>
      </c>
      <c r="AH209">
        <v>24.088000000000001</v>
      </c>
      <c r="AI209">
        <f t="shared" si="43"/>
        <v>1.046776145983193</v>
      </c>
      <c r="AL209">
        <v>17.004000000000001</v>
      </c>
      <c r="AM209">
        <f t="shared" si="44"/>
        <v>0.73893148398780362</v>
      </c>
      <c r="AQ209">
        <v>22.369</v>
      </c>
      <c r="AR209">
        <f t="shared" si="45"/>
        <v>1.2268503861290436</v>
      </c>
      <c r="AV209">
        <v>13.371</v>
      </c>
      <c r="AW209">
        <f t="shared" si="46"/>
        <v>0.73334599279947443</v>
      </c>
      <c r="BA209">
        <v>3.835</v>
      </c>
      <c r="BB209">
        <f t="shared" si="47"/>
        <v>0.92621713322686761</v>
      </c>
      <c r="BE209">
        <v>5.0919999999999996</v>
      </c>
      <c r="BF209" s="2">
        <f t="shared" si="38"/>
        <v>1.2298038180941877</v>
      </c>
    </row>
    <row r="210" spans="4:58" x14ac:dyDescent="0.2">
      <c r="D210" s="2">
        <v>20.481000000000002</v>
      </c>
      <c r="E210" s="2">
        <f t="shared" si="39"/>
        <v>0.6957215951633845</v>
      </c>
      <c r="H210" s="2">
        <v>102.712</v>
      </c>
      <c r="I210" s="2">
        <f t="shared" si="36"/>
        <v>3.4890364963830649</v>
      </c>
      <c r="M210" s="2">
        <v>16.559000000000001</v>
      </c>
      <c r="N210" s="2">
        <f t="shared" si="40"/>
        <v>0.89957005723018135</v>
      </c>
      <c r="Q210" s="2">
        <v>40.277000000000001</v>
      </c>
      <c r="R210" s="2">
        <f t="shared" si="37"/>
        <v>2.1880538193767749</v>
      </c>
      <c r="V210" s="2">
        <v>15.394</v>
      </c>
      <c r="W210" s="2">
        <f t="shared" si="41"/>
        <v>1.8546770548181524</v>
      </c>
      <c r="Z210" s="2">
        <v>7.8029999999999999</v>
      </c>
      <c r="AA210" s="2">
        <f t="shared" si="42"/>
        <v>0.94010946204664436</v>
      </c>
      <c r="AH210">
        <v>20.959</v>
      </c>
      <c r="AI210">
        <f t="shared" si="43"/>
        <v>0.91080128045756148</v>
      </c>
      <c r="AL210">
        <v>11.93</v>
      </c>
      <c r="AM210">
        <f t="shared" si="44"/>
        <v>0.5184340510453127</v>
      </c>
      <c r="AQ210">
        <v>19.033000000000001</v>
      </c>
      <c r="AR210">
        <f t="shared" si="45"/>
        <v>1.0438840984931865</v>
      </c>
      <c r="AV210">
        <v>14.552</v>
      </c>
      <c r="AW210">
        <f t="shared" si="46"/>
        <v>0.79811912999909884</v>
      </c>
      <c r="BA210">
        <v>3.7410000000000001</v>
      </c>
      <c r="BB210">
        <f t="shared" si="47"/>
        <v>0.90351454899653505</v>
      </c>
      <c r="BE210">
        <v>4.7009999999999996</v>
      </c>
      <c r="BF210" s="2">
        <f t="shared" si="38"/>
        <v>1.1353707283701446</v>
      </c>
    </row>
    <row r="211" spans="4:58" x14ac:dyDescent="0.2">
      <c r="D211" s="2">
        <v>16.459</v>
      </c>
      <c r="E211" s="2">
        <f t="shared" si="39"/>
        <v>0.55909778501021168</v>
      </c>
      <c r="H211" s="2">
        <v>90.161000000000001</v>
      </c>
      <c r="I211" s="2">
        <f t="shared" si="36"/>
        <v>3.0626900415763836</v>
      </c>
      <c r="M211" s="2">
        <v>15.775</v>
      </c>
      <c r="N211" s="2">
        <f t="shared" si="40"/>
        <v>0.8569791444414584</v>
      </c>
      <c r="Q211" s="2">
        <v>37.994999999999997</v>
      </c>
      <c r="R211" s="2">
        <f t="shared" si="37"/>
        <v>2.0640838410810276</v>
      </c>
      <c r="V211" s="2">
        <v>8.484</v>
      </c>
      <c r="W211" s="2">
        <f t="shared" si="41"/>
        <v>1.0221566930672472</v>
      </c>
      <c r="Z211" s="2">
        <v>10.074999999999999</v>
      </c>
      <c r="AA211" s="2">
        <f t="shared" si="42"/>
        <v>1.2138411931462183</v>
      </c>
      <c r="AH211">
        <v>24.369</v>
      </c>
      <c r="AI211">
        <f t="shared" si="43"/>
        <v>1.0589873755174539</v>
      </c>
      <c r="AL211">
        <v>11.3</v>
      </c>
      <c r="AM211">
        <f t="shared" si="44"/>
        <v>0.49105656134216541</v>
      </c>
      <c r="AQ211">
        <v>14.106</v>
      </c>
      <c r="AR211">
        <f t="shared" si="45"/>
        <v>0.77365780976960474</v>
      </c>
      <c r="AV211">
        <v>18.677</v>
      </c>
      <c r="AW211">
        <f t="shared" si="46"/>
        <v>1.0243589191171776</v>
      </c>
      <c r="BA211">
        <v>3.9079999999999999</v>
      </c>
      <c r="BB211">
        <f t="shared" si="47"/>
        <v>0.94384786353340255</v>
      </c>
      <c r="BE211">
        <v>6.7190000000000003</v>
      </c>
      <c r="BF211" s="2">
        <f t="shared" si="38"/>
        <v>1.6227517387617534</v>
      </c>
    </row>
    <row r="212" spans="4:58" x14ac:dyDescent="0.2">
      <c r="D212" s="2">
        <v>20.033000000000001</v>
      </c>
      <c r="E212" s="2">
        <f t="shared" si="39"/>
        <v>0.68050342834373723</v>
      </c>
      <c r="H212" s="2">
        <v>75.061000000000007</v>
      </c>
      <c r="I212" s="2">
        <f t="shared" si="36"/>
        <v>2.5497562938605931</v>
      </c>
      <c r="M212" s="2">
        <v>11.303000000000001</v>
      </c>
      <c r="N212" s="2">
        <f t="shared" si="40"/>
        <v>0.6140371010853759</v>
      </c>
      <c r="Q212" s="2">
        <v>29.721</v>
      </c>
      <c r="R212" s="2">
        <f t="shared" si="37"/>
        <v>1.6145976007571845</v>
      </c>
      <c r="V212" s="2">
        <v>14.951000000000001</v>
      </c>
      <c r="W212" s="2">
        <f t="shared" si="41"/>
        <v>1.8013041864743535</v>
      </c>
      <c r="Z212" s="2">
        <v>11.103999999999999</v>
      </c>
      <c r="AA212" s="2">
        <f t="shared" si="42"/>
        <v>1.3378156435429884</v>
      </c>
      <c r="AH212">
        <v>27.933</v>
      </c>
      <c r="AI212">
        <f t="shared" si="43"/>
        <v>1.2138657458381157</v>
      </c>
      <c r="AL212">
        <v>12.343999999999999</v>
      </c>
      <c r="AM212">
        <f t="shared" si="44"/>
        <v>0.53642497285023805</v>
      </c>
      <c r="AQ212">
        <v>15.048999999999999</v>
      </c>
      <c r="AR212">
        <f t="shared" si="45"/>
        <v>0.82537759671223465</v>
      </c>
      <c r="AV212">
        <v>19.812000000000001</v>
      </c>
      <c r="AW212">
        <f t="shared" si="46"/>
        <v>1.0866091398805764</v>
      </c>
      <c r="BA212">
        <v>4.2130000000000001</v>
      </c>
      <c r="BB212">
        <f t="shared" si="47"/>
        <v>1.0175105038552266</v>
      </c>
      <c r="BE212">
        <v>7.2619999999999996</v>
      </c>
      <c r="BF212" s="2">
        <f t="shared" si="38"/>
        <v>1.7538953902199512</v>
      </c>
    </row>
    <row r="213" spans="4:58" x14ac:dyDescent="0.2">
      <c r="D213" s="2">
        <v>22.215</v>
      </c>
      <c r="E213" s="2">
        <f t="shared" si="39"/>
        <v>0.75462405334478722</v>
      </c>
      <c r="H213" s="2">
        <v>86.793999999999997</v>
      </c>
      <c r="I213" s="2">
        <f t="shared" si="36"/>
        <v>2.9483160065724716</v>
      </c>
      <c r="M213" s="2">
        <v>16.244</v>
      </c>
      <c r="N213" s="2">
        <f t="shared" si="40"/>
        <v>0.88245763691328372</v>
      </c>
      <c r="Q213" s="2">
        <v>36.475999999999999</v>
      </c>
      <c r="R213" s="2">
        <f t="shared" si="37"/>
        <v>1.981563947552877</v>
      </c>
      <c r="V213" s="2">
        <v>16.414999999999999</v>
      </c>
      <c r="W213" s="2">
        <f t="shared" si="41"/>
        <v>1.9776876610913323</v>
      </c>
      <c r="Z213" s="2">
        <v>9.298</v>
      </c>
      <c r="AA213" s="2">
        <f t="shared" si="42"/>
        <v>1.1202278326425348</v>
      </c>
      <c r="AH213">
        <v>28.678999999999998</v>
      </c>
      <c r="AI213">
        <f t="shared" si="43"/>
        <v>1.246284170153271</v>
      </c>
      <c r="AL213">
        <v>16.292000000000002</v>
      </c>
      <c r="AM213">
        <f t="shared" si="44"/>
        <v>0.70799057498996099</v>
      </c>
      <c r="AQ213">
        <v>21.89</v>
      </c>
      <c r="AR213">
        <f t="shared" si="45"/>
        <v>1.200579147586605</v>
      </c>
      <c r="AV213">
        <v>23.170999999999999</v>
      </c>
      <c r="AW213">
        <f t="shared" si="46"/>
        <v>1.2708368857345465</v>
      </c>
      <c r="BA213">
        <v>3.5569999999999999</v>
      </c>
      <c r="BB213">
        <f t="shared" si="47"/>
        <v>0.85907544794992652</v>
      </c>
      <c r="BE213">
        <v>7.7229999999999999</v>
      </c>
      <c r="BF213" s="2">
        <f t="shared" si="38"/>
        <v>1.8652346596899867</v>
      </c>
    </row>
    <row r="214" spans="4:58" x14ac:dyDescent="0.2">
      <c r="D214" s="2">
        <v>20.151</v>
      </c>
      <c r="E214" s="2">
        <f t="shared" si="39"/>
        <v>0.68451178478284069</v>
      </c>
      <c r="H214" s="2">
        <v>123.387</v>
      </c>
      <c r="I214" s="2">
        <f t="shared" si="36"/>
        <v>4.191348101285314</v>
      </c>
      <c r="M214" s="2">
        <v>15.305</v>
      </c>
      <c r="N214" s="2">
        <f t="shared" si="40"/>
        <v>0.83144632682576991</v>
      </c>
      <c r="Q214" s="2">
        <v>38.667999999999999</v>
      </c>
      <c r="R214" s="2">
        <f t="shared" si="37"/>
        <v>2.100644662900939</v>
      </c>
      <c r="V214" s="2">
        <v>13.653</v>
      </c>
      <c r="W214" s="2">
        <f t="shared" si="41"/>
        <v>1.644920477421868</v>
      </c>
      <c r="Z214" s="2">
        <v>9.9909999999999997</v>
      </c>
      <c r="AA214" s="2">
        <f t="shared" si="42"/>
        <v>1.2037208298485227</v>
      </c>
      <c r="AH214">
        <v>18.259</v>
      </c>
      <c r="AI214">
        <f t="shared" si="43"/>
        <v>0.79346918172978742</v>
      </c>
      <c r="AL214">
        <v>14.459</v>
      </c>
      <c r="AM214">
        <f t="shared" si="44"/>
        <v>0.62833511685366106</v>
      </c>
      <c r="AQ214">
        <v>16.515000000000001</v>
      </c>
      <c r="AR214">
        <f t="shared" si="45"/>
        <v>0.90578184661456285</v>
      </c>
      <c r="AV214">
        <v>14.234</v>
      </c>
      <c r="AW214">
        <f t="shared" si="46"/>
        <v>0.78067809898345064</v>
      </c>
      <c r="BA214">
        <v>3.456</v>
      </c>
      <c r="BB214">
        <f t="shared" si="47"/>
        <v>0.83468224574499472</v>
      </c>
      <c r="BE214">
        <v>8.6039999999999992</v>
      </c>
      <c r="BF214" s="2">
        <f t="shared" si="38"/>
        <v>2.0780110076359763</v>
      </c>
    </row>
    <row r="215" spans="4:58" x14ac:dyDescent="0.2">
      <c r="D215" s="2">
        <v>19.606999999999999</v>
      </c>
      <c r="E215" s="2">
        <f t="shared" si="39"/>
        <v>0.66603258221612616</v>
      </c>
      <c r="H215" s="2">
        <v>117.16</v>
      </c>
      <c r="I215" s="2">
        <f t="shared" si="36"/>
        <v>3.9798223763166898</v>
      </c>
      <c r="M215" s="2">
        <v>15.842000000000001</v>
      </c>
      <c r="N215" s="2">
        <f t="shared" si="40"/>
        <v>0.86061892908029058</v>
      </c>
      <c r="Q215" s="2">
        <v>45.716999999999999</v>
      </c>
      <c r="R215" s="2">
        <f t="shared" si="37"/>
        <v>2.4835826019924028</v>
      </c>
      <c r="V215" s="2">
        <v>13.157999999999999</v>
      </c>
      <c r="W215" s="2">
        <f t="shared" si="41"/>
        <v>1.5852826222747336</v>
      </c>
      <c r="Z215" s="2">
        <v>10.965999999999999</v>
      </c>
      <c r="AA215" s="2">
        <f t="shared" si="42"/>
        <v>1.32118933241106</v>
      </c>
      <c r="AH215">
        <v>16.187000000000001</v>
      </c>
      <c r="AI215">
        <f t="shared" si="43"/>
        <v>0.70342766003943646</v>
      </c>
      <c r="AL215">
        <v>8.0809999999999995</v>
      </c>
      <c r="AM215">
        <f t="shared" si="44"/>
        <v>0.35117062585894143</v>
      </c>
      <c r="AQ215">
        <v>19.98</v>
      </c>
      <c r="AR215">
        <f t="shared" si="45"/>
        <v>1.0958232694737491</v>
      </c>
      <c r="AV215">
        <v>13.961</v>
      </c>
      <c r="AW215">
        <f t="shared" si="46"/>
        <v>0.76570513839454502</v>
      </c>
      <c r="BA215">
        <v>3.7120000000000002</v>
      </c>
      <c r="BB215">
        <f t="shared" si="47"/>
        <v>0.89651056024462394</v>
      </c>
      <c r="BE215">
        <v>7.101</v>
      </c>
      <c r="BF215" s="2">
        <f t="shared" si="38"/>
        <v>1.7150111768041687</v>
      </c>
    </row>
    <row r="216" spans="4:58" x14ac:dyDescent="0.2">
      <c r="D216" s="2">
        <v>22.119</v>
      </c>
      <c r="E216" s="2">
        <f t="shared" si="39"/>
        <v>0.75136301759771984</v>
      </c>
      <c r="H216" s="2">
        <v>98.549000000000007</v>
      </c>
      <c r="I216" s="2">
        <f t="shared" si="36"/>
        <v>3.3476230399763871</v>
      </c>
      <c r="M216" s="2">
        <v>14.807</v>
      </c>
      <c r="N216" s="2">
        <f t="shared" si="40"/>
        <v>0.8043924051819128</v>
      </c>
      <c r="Q216" s="2">
        <v>40.073999999999998</v>
      </c>
      <c r="R216" s="2">
        <f t="shared" si="37"/>
        <v>2.1770258151725517</v>
      </c>
      <c r="V216" s="2">
        <v>12.542</v>
      </c>
      <c r="W216" s="2">
        <f t="shared" si="41"/>
        <v>1.5110666247582998</v>
      </c>
      <c r="Z216" s="2">
        <v>8.1039999999999992</v>
      </c>
      <c r="AA216" s="2">
        <f t="shared" si="42"/>
        <v>0.97637409719671986</v>
      </c>
      <c r="AH216">
        <v>27.675000000000001</v>
      </c>
      <c r="AI216">
        <f t="shared" si="43"/>
        <v>1.2026540119596838</v>
      </c>
      <c r="AL216">
        <v>14.789</v>
      </c>
      <c r="AM216">
        <f t="shared" si="44"/>
        <v>0.64267570669816676</v>
      </c>
      <c r="AQ216">
        <v>14.635999999999999</v>
      </c>
      <c r="AR216">
        <f t="shared" si="45"/>
        <v>0.80272619479568519</v>
      </c>
      <c r="AV216">
        <v>12.510999999999999</v>
      </c>
      <c r="AW216">
        <f t="shared" si="46"/>
        <v>0.68617842464394763</v>
      </c>
      <c r="BA216">
        <v>2.5139999999999998</v>
      </c>
      <c r="BB216">
        <f t="shared" si="47"/>
        <v>0.6071733697346402</v>
      </c>
      <c r="BE216">
        <v>4.5220000000000002</v>
      </c>
      <c r="BF216" s="2">
        <f t="shared" si="38"/>
        <v>1.0921392115911071</v>
      </c>
    </row>
    <row r="217" spans="4:58" x14ac:dyDescent="0.2">
      <c r="D217" s="2">
        <v>19.686</v>
      </c>
      <c r="E217" s="2">
        <f t="shared" si="39"/>
        <v>0.66871614288298353</v>
      </c>
      <c r="H217" s="2">
        <v>83.034000000000006</v>
      </c>
      <c r="I217" s="2">
        <f t="shared" si="36"/>
        <v>2.8205921064790034</v>
      </c>
      <c r="M217" s="2">
        <v>16.87</v>
      </c>
      <c r="N217" s="2">
        <f t="shared" si="40"/>
        <v>0.91646517697162622</v>
      </c>
      <c r="Q217" s="2">
        <v>32.436</v>
      </c>
      <c r="R217" s="2">
        <f t="shared" si="37"/>
        <v>1.7620903663456826</v>
      </c>
      <c r="V217" s="2">
        <v>12.031000000000001</v>
      </c>
      <c r="W217" s="2">
        <f t="shared" si="41"/>
        <v>1.4495010813639855</v>
      </c>
      <c r="Z217" s="2">
        <v>10.201000000000001</v>
      </c>
      <c r="AA217" s="2">
        <f t="shared" si="42"/>
        <v>1.2290217380927617</v>
      </c>
      <c r="AH217">
        <v>19.835999999999999</v>
      </c>
      <c r="AI217">
        <f t="shared" si="43"/>
        <v>0.86199981865337982</v>
      </c>
      <c r="AL217">
        <v>13.786</v>
      </c>
      <c r="AM217">
        <f t="shared" si="44"/>
        <v>0.59908900483744176</v>
      </c>
      <c r="AQ217">
        <v>18.013000000000002</v>
      </c>
      <c r="AR217">
        <f t="shared" si="45"/>
        <v>0.98794116882035243</v>
      </c>
      <c r="AV217">
        <v>15.071999999999999</v>
      </c>
      <c r="AW217">
        <f t="shared" si="46"/>
        <v>0.82663905493034751</v>
      </c>
      <c r="BA217">
        <v>3.9119999999999999</v>
      </c>
      <c r="BB217">
        <f t="shared" si="47"/>
        <v>0.94481393094745925</v>
      </c>
      <c r="BE217">
        <v>8.5079999999999991</v>
      </c>
      <c r="BF217" s="2">
        <f t="shared" si="38"/>
        <v>2.0548253896986153</v>
      </c>
    </row>
    <row r="218" spans="4:58" x14ac:dyDescent="0.2">
      <c r="D218" s="2">
        <v>21.756</v>
      </c>
      <c r="E218" s="2">
        <f t="shared" si="39"/>
        <v>0.73903222617912179</v>
      </c>
      <c r="H218" s="2">
        <v>44.448999999999998</v>
      </c>
      <c r="I218" s="2">
        <f t="shared" si="36"/>
        <v>1.5098935200145147</v>
      </c>
      <c r="M218" s="2">
        <v>14.382</v>
      </c>
      <c r="N218" s="2">
        <f t="shared" si="40"/>
        <v>0.78130421904006686</v>
      </c>
      <c r="Q218" s="2">
        <v>30.4</v>
      </c>
      <c r="R218" s="2">
        <f t="shared" si="37"/>
        <v>1.6514843734402747</v>
      </c>
      <c r="V218" s="2">
        <v>12.914999999999999</v>
      </c>
      <c r="W218" s="2">
        <f t="shared" si="41"/>
        <v>1.5560058570206858</v>
      </c>
      <c r="Z218" s="2">
        <v>11.907999999999999</v>
      </c>
      <c r="AA218" s="2">
        <f t="shared" si="42"/>
        <v>1.4346819779637883</v>
      </c>
      <c r="AH218">
        <v>24.71</v>
      </c>
      <c r="AI218">
        <f t="shared" si="43"/>
        <v>1.0738059850234432</v>
      </c>
      <c r="AL218">
        <v>15.122</v>
      </c>
      <c r="AM218">
        <f t="shared" si="44"/>
        <v>0.65714666554125889</v>
      </c>
      <c r="AQ218">
        <v>18.417000000000002</v>
      </c>
      <c r="AR218">
        <f t="shared" si="45"/>
        <v>1.0100989566515535</v>
      </c>
      <c r="AV218">
        <v>19.672000000000001</v>
      </c>
      <c r="AW218">
        <f t="shared" si="46"/>
        <v>1.0789306985529326</v>
      </c>
      <c r="BA218">
        <v>3.8580000000000001</v>
      </c>
      <c r="BB218">
        <f t="shared" si="47"/>
        <v>0.93177202085769373</v>
      </c>
      <c r="BE218">
        <v>7.3049999999999997</v>
      </c>
      <c r="BF218" s="2">
        <f t="shared" si="38"/>
        <v>1.7642806149210608</v>
      </c>
    </row>
    <row r="219" spans="4:58" x14ac:dyDescent="0.2">
      <c r="D219" s="2">
        <v>21.606000000000002</v>
      </c>
      <c r="E219" s="2">
        <f t="shared" si="39"/>
        <v>0.73393685782432916</v>
      </c>
      <c r="H219" s="2">
        <v>114.318</v>
      </c>
      <c r="I219" s="2">
        <f t="shared" si="36"/>
        <v>3.8832821305545524</v>
      </c>
      <c r="M219" s="2">
        <v>14.718</v>
      </c>
      <c r="N219" s="2">
        <f t="shared" si="40"/>
        <v>0.79955746737809097</v>
      </c>
      <c r="Q219" s="2">
        <v>40.82</v>
      </c>
      <c r="R219" s="2">
        <f t="shared" si="37"/>
        <v>2.2175523724944743</v>
      </c>
      <c r="V219" s="2">
        <v>12.731999999999999</v>
      </c>
      <c r="W219" s="2">
        <f t="shared" si="41"/>
        <v>1.5339579226935633</v>
      </c>
      <c r="Z219" s="2">
        <v>8.01</v>
      </c>
      <c r="AA219" s="2">
        <f t="shared" si="42"/>
        <v>0.96504892874453685</v>
      </c>
      <c r="AH219">
        <v>15.733000000000001</v>
      </c>
      <c r="AI219">
        <f t="shared" si="43"/>
        <v>0.6836984849200255</v>
      </c>
      <c r="AL219">
        <v>19.181999999999999</v>
      </c>
      <c r="AM219">
        <f t="shared" si="44"/>
        <v>0.83357937696154127</v>
      </c>
      <c r="AQ219">
        <v>13.516</v>
      </c>
      <c r="AR219">
        <f t="shared" si="45"/>
        <v>0.74129866417453405</v>
      </c>
      <c r="AV219">
        <v>14.227</v>
      </c>
      <c r="AW219">
        <f t="shared" si="46"/>
        <v>0.78029417691706837</v>
      </c>
      <c r="BA219">
        <v>3.6190000000000002</v>
      </c>
      <c r="BB219">
        <f t="shared" si="47"/>
        <v>0.87404949286780553</v>
      </c>
      <c r="BE219">
        <v>5.07</v>
      </c>
      <c r="BF219" s="2">
        <f t="shared" si="38"/>
        <v>1.2244904473168761</v>
      </c>
    </row>
    <row r="220" spans="4:58" x14ac:dyDescent="0.2">
      <c r="D220" s="2">
        <v>18.693999999999999</v>
      </c>
      <c r="E220" s="2">
        <f t="shared" si="39"/>
        <v>0.63501877349662172</v>
      </c>
      <c r="H220" s="2">
        <v>91.771000000000001</v>
      </c>
      <c r="I220" s="2">
        <f t="shared" si="36"/>
        <v>3.117380328584491</v>
      </c>
      <c r="M220" s="2">
        <v>13.927</v>
      </c>
      <c r="N220" s="2">
        <f t="shared" si="40"/>
        <v>0.75658627858232586</v>
      </c>
      <c r="Q220" s="2">
        <v>35.386000000000003</v>
      </c>
      <c r="R220" s="2">
        <f t="shared" si="37"/>
        <v>1.9223495407420252</v>
      </c>
      <c r="V220" s="2">
        <v>14.635</v>
      </c>
      <c r="W220" s="2">
        <f t="shared" si="41"/>
        <v>1.7632323435925463</v>
      </c>
      <c r="Z220" s="2">
        <v>10.148</v>
      </c>
      <c r="AA220" s="2">
        <f t="shared" si="42"/>
        <v>1.2226362707739775</v>
      </c>
      <c r="AH220">
        <v>15.292</v>
      </c>
      <c r="AI220">
        <f t="shared" si="43"/>
        <v>0.66453424212782242</v>
      </c>
      <c r="AL220">
        <v>12.712999999999999</v>
      </c>
      <c r="AM220">
        <f t="shared" si="44"/>
        <v>0.55246035967636709</v>
      </c>
      <c r="AQ220">
        <v>19.335999999999999</v>
      </c>
      <c r="AR220">
        <f t="shared" si="45"/>
        <v>1.0605024393665869</v>
      </c>
      <c r="AV220">
        <v>20.111999999999998</v>
      </c>
      <c r="AW220">
        <f t="shared" si="46"/>
        <v>1.1030629427255274</v>
      </c>
      <c r="BA220">
        <v>3.8879999999999999</v>
      </c>
      <c r="BB220">
        <f t="shared" si="47"/>
        <v>0.93901752646311898</v>
      </c>
      <c r="BE220">
        <v>6.3739999999999997</v>
      </c>
      <c r="BF220" s="2">
        <f t="shared" si="38"/>
        <v>1.5394284242993623</v>
      </c>
    </row>
    <row r="221" spans="4:58" x14ac:dyDescent="0.2">
      <c r="D221" s="2">
        <v>22.878</v>
      </c>
      <c r="E221" s="2">
        <f t="shared" si="39"/>
        <v>0.77714558147297053</v>
      </c>
      <c r="H221" s="2">
        <v>71.028999999999996</v>
      </c>
      <c r="I221" s="2">
        <f t="shared" si="36"/>
        <v>2.4127927924837671</v>
      </c>
      <c r="M221" s="2">
        <v>15.179</v>
      </c>
      <c r="N221" s="2">
        <f t="shared" si="40"/>
        <v>0.82460135869901097</v>
      </c>
      <c r="Q221" s="2">
        <v>22.126999999999999</v>
      </c>
      <c r="R221" s="2">
        <f t="shared" si="37"/>
        <v>1.2020524582602947</v>
      </c>
      <c r="V221" s="2">
        <v>13.156000000000001</v>
      </c>
      <c r="W221" s="2">
        <f t="shared" si="41"/>
        <v>1.5850416612438361</v>
      </c>
      <c r="Z221" s="2">
        <v>8.8729999999999993</v>
      </c>
      <c r="AA221" s="2">
        <f t="shared" si="42"/>
        <v>1.0690236135768134</v>
      </c>
      <c r="AH221">
        <v>15.407</v>
      </c>
      <c r="AI221">
        <f t="shared" si="43"/>
        <v>0.6695317204069684</v>
      </c>
      <c r="AL221">
        <v>14.109</v>
      </c>
      <c r="AM221">
        <f t="shared" si="44"/>
        <v>0.61312540035191254</v>
      </c>
      <c r="AQ221">
        <v>17.466000000000001</v>
      </c>
      <c r="AR221">
        <f t="shared" si="45"/>
        <v>0.95794040163305805</v>
      </c>
      <c r="AV221">
        <v>18.670000000000002</v>
      </c>
      <c r="AW221">
        <f t="shared" si="46"/>
        <v>1.0239749970507956</v>
      </c>
      <c r="BA221">
        <v>4.6849999999999996</v>
      </c>
      <c r="BB221">
        <f t="shared" si="47"/>
        <v>1.1315064587139179</v>
      </c>
      <c r="BE221">
        <v>6.2919999999999998</v>
      </c>
      <c r="BF221" s="2">
        <f t="shared" si="38"/>
        <v>1.5196240423111997</v>
      </c>
    </row>
    <row r="222" spans="4:58" x14ac:dyDescent="0.2">
      <c r="D222" s="2">
        <v>19.550999999999998</v>
      </c>
      <c r="E222" s="2">
        <f t="shared" si="39"/>
        <v>0.66413031136367018</v>
      </c>
      <c r="H222" s="2">
        <v>100.648</v>
      </c>
      <c r="I222" s="2">
        <f t="shared" si="36"/>
        <v>3.418924227821118</v>
      </c>
      <c r="M222" s="2">
        <v>11.143000000000001</v>
      </c>
      <c r="N222" s="2">
        <f t="shared" si="40"/>
        <v>0.60534507806726923</v>
      </c>
      <c r="Q222" s="2">
        <v>36.185000000000002</v>
      </c>
      <c r="R222" s="2">
        <f t="shared" si="37"/>
        <v>1.9657553306886957</v>
      </c>
      <c r="V222" s="2">
        <v>13.952999999999999</v>
      </c>
      <c r="W222" s="2">
        <f t="shared" si="41"/>
        <v>1.6810646320564946</v>
      </c>
      <c r="Z222" s="2">
        <v>10.307</v>
      </c>
      <c r="AA222" s="2">
        <f t="shared" si="42"/>
        <v>1.2417926727303299</v>
      </c>
      <c r="AH222">
        <v>16.003</v>
      </c>
      <c r="AI222">
        <f t="shared" si="43"/>
        <v>0.69543169479280287</v>
      </c>
      <c r="AL222">
        <v>19.742000000000001</v>
      </c>
      <c r="AM222">
        <f t="shared" si="44"/>
        <v>0.85791492336433894</v>
      </c>
      <c r="AQ222">
        <v>18.079999999999998</v>
      </c>
      <c r="AR222">
        <f t="shared" si="45"/>
        <v>0.99161585145572473</v>
      </c>
      <c r="AV222">
        <v>16.163</v>
      </c>
      <c r="AW222">
        <f t="shared" si="46"/>
        <v>0.88647605127648677</v>
      </c>
      <c r="BA222">
        <v>3.6419999999999999</v>
      </c>
      <c r="BB222">
        <f t="shared" si="47"/>
        <v>0.87960438049863154</v>
      </c>
      <c r="BE222">
        <v>7.6509999999999998</v>
      </c>
      <c r="BF222" s="2">
        <f t="shared" si="38"/>
        <v>1.847845446236966</v>
      </c>
    </row>
    <row r="223" spans="4:58" x14ac:dyDescent="0.2">
      <c r="D223" s="2">
        <v>19.14</v>
      </c>
      <c r="E223" s="2">
        <f t="shared" si="39"/>
        <v>0.65016900207153849</v>
      </c>
      <c r="H223" s="2">
        <v>95.018000000000001</v>
      </c>
      <c r="I223" s="2">
        <f t="shared" si="36"/>
        <v>3.2276780689045683</v>
      </c>
      <c r="M223" s="2">
        <v>14.101000000000001</v>
      </c>
      <c r="N223" s="2">
        <f t="shared" si="40"/>
        <v>0.76603885361451696</v>
      </c>
      <c r="Q223" s="2">
        <v>36.283999999999999</v>
      </c>
      <c r="R223" s="2">
        <f t="shared" si="37"/>
        <v>1.971133519931149</v>
      </c>
      <c r="V223" s="2">
        <v>7.8929999999999998</v>
      </c>
      <c r="W223" s="2">
        <f t="shared" si="41"/>
        <v>0.95095270843703239</v>
      </c>
      <c r="Z223" s="2">
        <v>9.2200000000000006</v>
      </c>
      <c r="AA223" s="2">
        <f t="shared" si="42"/>
        <v>1.1108303524375318</v>
      </c>
      <c r="AH223">
        <v>21.280999999999999</v>
      </c>
      <c r="AI223">
        <f t="shared" si="43"/>
        <v>0.92479421963917008</v>
      </c>
      <c r="AL223">
        <v>9.34</v>
      </c>
      <c r="AM223">
        <f t="shared" si="44"/>
        <v>0.4058821489323739</v>
      </c>
      <c r="AQ223">
        <v>16.863</v>
      </c>
      <c r="AR223">
        <f t="shared" si="45"/>
        <v>0.92486825791470617</v>
      </c>
      <c r="AV223">
        <v>17.806999999999999</v>
      </c>
      <c r="AW223">
        <f t="shared" si="46"/>
        <v>0.9766428908668191</v>
      </c>
      <c r="BA223">
        <v>3.71</v>
      </c>
      <c r="BB223">
        <f t="shared" si="47"/>
        <v>0.89602752653759554</v>
      </c>
      <c r="BE223">
        <v>7.3250000000000002</v>
      </c>
      <c r="BF223" s="2">
        <f t="shared" si="38"/>
        <v>1.7691109519913444</v>
      </c>
    </row>
    <row r="224" spans="4:58" x14ac:dyDescent="0.2">
      <c r="D224" s="2">
        <v>19.873000000000001</v>
      </c>
      <c r="E224" s="2">
        <f t="shared" si="39"/>
        <v>0.67506836876529175</v>
      </c>
      <c r="H224" s="2">
        <v>142.285</v>
      </c>
      <c r="I224" s="2">
        <f t="shared" si="36"/>
        <v>4.8332965757444537</v>
      </c>
      <c r="M224" s="2">
        <v>14.994</v>
      </c>
      <c r="N224" s="2">
        <f t="shared" si="40"/>
        <v>0.81455120708432505</v>
      </c>
      <c r="Q224" s="2">
        <v>38.75</v>
      </c>
      <c r="R224" s="2">
        <f t="shared" si="37"/>
        <v>2.1050993246977185</v>
      </c>
      <c r="V224" s="2">
        <v>11.757999999999999</v>
      </c>
      <c r="W224" s="2">
        <f t="shared" si="41"/>
        <v>1.4166099006464747</v>
      </c>
      <c r="Z224" s="2">
        <v>12.375999999999999</v>
      </c>
      <c r="AA224" s="2">
        <f t="shared" si="42"/>
        <v>1.4910668591938061</v>
      </c>
      <c r="AH224">
        <v>22.738</v>
      </c>
      <c r="AI224">
        <f t="shared" si="43"/>
        <v>0.98811009661930593</v>
      </c>
      <c r="AL224">
        <v>22.757000000000001</v>
      </c>
      <c r="AM224">
        <f t="shared" si="44"/>
        <v>0.98893576694368657</v>
      </c>
      <c r="AQ224">
        <v>16.279</v>
      </c>
      <c r="AR224">
        <f t="shared" si="45"/>
        <v>0.8928381883765345</v>
      </c>
      <c r="AV224">
        <v>23.122</v>
      </c>
      <c r="AW224">
        <f t="shared" si="46"/>
        <v>1.2681494312698711</v>
      </c>
      <c r="BA224">
        <v>3.2850000000000001</v>
      </c>
      <c r="BB224">
        <f t="shared" si="47"/>
        <v>0.79338286379407053</v>
      </c>
      <c r="BE224">
        <v>6.907</v>
      </c>
      <c r="BF224" s="2">
        <f t="shared" si="38"/>
        <v>1.6681569072224185</v>
      </c>
    </row>
    <row r="225" spans="4:58" x14ac:dyDescent="0.2">
      <c r="D225" s="2">
        <v>17.829999999999998</v>
      </c>
      <c r="E225" s="2">
        <f t="shared" si="39"/>
        <v>0.60566945177301612</v>
      </c>
      <c r="H225" s="2">
        <v>128.27000000000001</v>
      </c>
      <c r="I225" s="2">
        <f t="shared" si="36"/>
        <v>4.3572193257949969</v>
      </c>
      <c r="M225" s="2">
        <v>13.29</v>
      </c>
      <c r="N225" s="2">
        <f t="shared" si="40"/>
        <v>0.72198116194148854</v>
      </c>
      <c r="Q225" s="2">
        <v>21.587</v>
      </c>
      <c r="R225" s="2">
        <f t="shared" si="37"/>
        <v>1.1727168805741846</v>
      </c>
      <c r="V225" s="2">
        <v>13.327999999999999</v>
      </c>
      <c r="W225" s="2">
        <f t="shared" si="41"/>
        <v>1.6057643099010221</v>
      </c>
      <c r="Z225" s="2">
        <v>9.3089999999999993</v>
      </c>
      <c r="AA225" s="2">
        <f t="shared" si="42"/>
        <v>1.121553118312471</v>
      </c>
      <c r="AH225">
        <v>17.216999999999999</v>
      </c>
      <c r="AI225">
        <f t="shared" si="43"/>
        <v>0.74818768288743909</v>
      </c>
      <c r="AL225">
        <v>16.334</v>
      </c>
      <c r="AM225">
        <f t="shared" si="44"/>
        <v>0.70981574097017075</v>
      </c>
      <c r="AQ225">
        <v>21.015999999999998</v>
      </c>
      <c r="AR225">
        <f t="shared" si="45"/>
        <v>1.1526437352983137</v>
      </c>
      <c r="AV225">
        <v>19.637</v>
      </c>
      <c r="AW225">
        <f t="shared" si="46"/>
        <v>1.0770110882210215</v>
      </c>
      <c r="BA225">
        <v>4.0090000000000003</v>
      </c>
      <c r="BB225">
        <f t="shared" si="47"/>
        <v>0.96824106573833446</v>
      </c>
      <c r="BE225">
        <v>7.5819999999999999</v>
      </c>
      <c r="BF225" s="2">
        <f t="shared" si="38"/>
        <v>1.8311807833444878</v>
      </c>
    </row>
    <row r="226" spans="4:58" x14ac:dyDescent="0.2">
      <c r="D226" s="2">
        <v>22.335000000000001</v>
      </c>
      <c r="E226" s="2">
        <f t="shared" si="39"/>
        <v>0.7587003480286213</v>
      </c>
      <c r="H226" s="2">
        <v>56.4</v>
      </c>
      <c r="I226" s="2">
        <f t="shared" si="36"/>
        <v>1.9158585014020255</v>
      </c>
      <c r="M226" s="2">
        <v>12.718999999999999</v>
      </c>
      <c r="N226" s="2">
        <f t="shared" si="40"/>
        <v>0.69096150479562024</v>
      </c>
      <c r="Q226" s="2">
        <v>34.573999999999998</v>
      </c>
      <c r="R226" s="2">
        <f t="shared" si="37"/>
        <v>1.8782375239251334</v>
      </c>
      <c r="V226" s="2">
        <v>13.653</v>
      </c>
      <c r="W226" s="2">
        <f t="shared" si="41"/>
        <v>1.644920477421868</v>
      </c>
      <c r="Z226" s="2">
        <v>8.9969999999999999</v>
      </c>
      <c r="AA226" s="2">
        <f t="shared" si="42"/>
        <v>1.0839631974924593</v>
      </c>
      <c r="AH226">
        <v>22.413</v>
      </c>
      <c r="AI226">
        <f t="shared" si="43"/>
        <v>0.97398678843911091</v>
      </c>
      <c r="AL226">
        <v>12.191000000000001</v>
      </c>
      <c r="AM226">
        <f t="shared" si="44"/>
        <v>0.52977615392233091</v>
      </c>
      <c r="AQ226">
        <v>21.138999999999999</v>
      </c>
      <c r="AR226">
        <f t="shared" si="45"/>
        <v>1.1593897944647438</v>
      </c>
      <c r="AV226">
        <v>19.254000000000001</v>
      </c>
      <c r="AW226">
        <f t="shared" si="46"/>
        <v>1.0560050665889671</v>
      </c>
      <c r="BA226">
        <v>3.7949999999999999</v>
      </c>
      <c r="BB226">
        <f t="shared" si="47"/>
        <v>0.91655645908630057</v>
      </c>
      <c r="BE226">
        <v>5.298</v>
      </c>
      <c r="BF226" s="2">
        <f t="shared" si="38"/>
        <v>1.2795562899181081</v>
      </c>
    </row>
    <row r="227" spans="4:58" x14ac:dyDescent="0.2">
      <c r="D227" s="2">
        <v>19.321000000000002</v>
      </c>
      <c r="E227" s="2">
        <f t="shared" si="39"/>
        <v>0.65631741321965487</v>
      </c>
      <c r="H227" s="2">
        <v>105.464</v>
      </c>
      <c r="I227" s="2">
        <f t="shared" si="36"/>
        <v>3.5825195211323266</v>
      </c>
      <c r="M227" s="2">
        <v>12.709</v>
      </c>
      <c r="N227" s="2">
        <f t="shared" si="40"/>
        <v>0.69041825335698859</v>
      </c>
      <c r="Q227" s="2">
        <v>38.607999999999997</v>
      </c>
      <c r="R227" s="2">
        <f t="shared" si="37"/>
        <v>2.0973851542691491</v>
      </c>
      <c r="V227" s="2">
        <v>9.1940000000000008</v>
      </c>
      <c r="W227" s="2">
        <f t="shared" si="41"/>
        <v>1.1076978590358642</v>
      </c>
      <c r="Z227" s="2">
        <v>9.4580000000000002</v>
      </c>
      <c r="AA227" s="2">
        <f t="shared" si="42"/>
        <v>1.1395047151143358</v>
      </c>
      <c r="AH227">
        <v>27.488</v>
      </c>
      <c r="AI227">
        <f t="shared" si="43"/>
        <v>1.194527677714464</v>
      </c>
      <c r="AL227">
        <v>16.061</v>
      </c>
      <c r="AM227">
        <f t="shared" si="44"/>
        <v>0.69795216209880695</v>
      </c>
      <c r="AQ227">
        <v>17.027000000000001</v>
      </c>
      <c r="AR227">
        <f t="shared" si="45"/>
        <v>0.93386300346994622</v>
      </c>
      <c r="AV227">
        <v>16.484999999999999</v>
      </c>
      <c r="AW227">
        <f t="shared" si="46"/>
        <v>0.90413646633006761</v>
      </c>
      <c r="BA227">
        <v>3.4620000000000002</v>
      </c>
      <c r="BB227">
        <f t="shared" si="47"/>
        <v>0.83613134686607982</v>
      </c>
      <c r="BE227">
        <v>4.63</v>
      </c>
      <c r="BF227" s="2">
        <f t="shared" si="38"/>
        <v>1.1182230317706381</v>
      </c>
    </row>
    <row r="228" spans="4:58" x14ac:dyDescent="0.2">
      <c r="D228" s="2">
        <v>17.411000000000001</v>
      </c>
      <c r="E228" s="2">
        <f t="shared" si="39"/>
        <v>0.5914363895019622</v>
      </c>
      <c r="H228" s="2">
        <v>72.097999999999999</v>
      </c>
      <c r="I228" s="2">
        <f t="shared" si="36"/>
        <v>2.4491057842922559</v>
      </c>
      <c r="M228" s="2">
        <v>11.914</v>
      </c>
      <c r="N228" s="2">
        <f t="shared" si="40"/>
        <v>0.64722976398577081</v>
      </c>
      <c r="Q228" s="2">
        <v>24.274000000000001</v>
      </c>
      <c r="R228" s="2">
        <f t="shared" si="37"/>
        <v>1.3186885421345143</v>
      </c>
      <c r="V228" s="2">
        <v>12.202999999999999</v>
      </c>
      <c r="W228" s="2">
        <f t="shared" si="41"/>
        <v>1.4702237300211713</v>
      </c>
      <c r="Z228" s="2">
        <v>8.3949999999999996</v>
      </c>
      <c r="AA228" s="2">
        <f t="shared" si="42"/>
        <v>1.0114339271923078</v>
      </c>
      <c r="AH228">
        <v>21.292999999999999</v>
      </c>
      <c r="AI228">
        <f t="shared" si="43"/>
        <v>0.92531569563351568</v>
      </c>
      <c r="AL228">
        <v>11.712999999999999</v>
      </c>
      <c r="AM228">
        <f t="shared" si="44"/>
        <v>0.50900402681422863</v>
      </c>
      <c r="AQ228">
        <v>16.736000000000001</v>
      </c>
      <c r="AR228">
        <f t="shared" si="45"/>
        <v>0.91790281471034352</v>
      </c>
      <c r="AV228">
        <v>23.704999999999998</v>
      </c>
      <c r="AW228">
        <f t="shared" si="46"/>
        <v>1.3001246547985594</v>
      </c>
      <c r="BA228">
        <v>3.6480000000000001</v>
      </c>
      <c r="BB228">
        <f t="shared" si="47"/>
        <v>0.88105348161971664</v>
      </c>
      <c r="BE228">
        <v>4.1180000000000003</v>
      </c>
      <c r="BF228" s="2">
        <f t="shared" si="38"/>
        <v>0.99456640277137975</v>
      </c>
    </row>
    <row r="229" spans="4:58" x14ac:dyDescent="0.2">
      <c r="D229" s="2">
        <v>20.027000000000001</v>
      </c>
      <c r="E229" s="2">
        <f t="shared" si="39"/>
        <v>0.68029961360954549</v>
      </c>
      <c r="H229" s="2">
        <v>31.617000000000001</v>
      </c>
      <c r="I229" s="2">
        <f t="shared" si="36"/>
        <v>1.0740017418231886</v>
      </c>
      <c r="M229" s="2">
        <v>11.038</v>
      </c>
      <c r="N229" s="2">
        <f t="shared" si="40"/>
        <v>0.59964093796163664</v>
      </c>
      <c r="Q229" s="2">
        <v>44.74</v>
      </c>
      <c r="R229" s="2">
        <f t="shared" si="37"/>
        <v>2.4305069364380887</v>
      </c>
      <c r="V229" s="2">
        <v>13.558</v>
      </c>
      <c r="W229" s="2">
        <f t="shared" si="41"/>
        <v>1.633474828454236</v>
      </c>
      <c r="Z229" s="2">
        <v>13.936</v>
      </c>
      <c r="AA229" s="2">
        <f t="shared" si="42"/>
        <v>1.6790164632938658</v>
      </c>
      <c r="AH229">
        <v>15.526999999999999</v>
      </c>
      <c r="AI229">
        <f t="shared" si="43"/>
        <v>0.67474648035042495</v>
      </c>
      <c r="AL229">
        <v>14.199</v>
      </c>
      <c r="AM229">
        <f t="shared" si="44"/>
        <v>0.61703647030950504</v>
      </c>
      <c r="AQ229">
        <v>16.417000000000002</v>
      </c>
      <c r="AR229">
        <f t="shared" si="45"/>
        <v>0.90040693768521218</v>
      </c>
      <c r="AV229">
        <v>23.21</v>
      </c>
      <c r="AW229">
        <f t="shared" si="46"/>
        <v>1.2729758801043902</v>
      </c>
      <c r="BA229">
        <v>3.6469999999999998</v>
      </c>
      <c r="BB229">
        <f t="shared" si="47"/>
        <v>0.88081196476620238</v>
      </c>
      <c r="BE229">
        <v>8.843</v>
      </c>
      <c r="BF229" s="2">
        <f t="shared" si="38"/>
        <v>2.1357335356258647</v>
      </c>
    </row>
    <row r="230" spans="4:58" x14ac:dyDescent="0.2">
      <c r="D230" s="2">
        <v>22.577000000000002</v>
      </c>
      <c r="E230" s="2">
        <f t="shared" si="39"/>
        <v>0.76692087564102007</v>
      </c>
      <c r="H230" s="2">
        <v>94.850999999999999</v>
      </c>
      <c r="I230" s="2">
        <f t="shared" si="36"/>
        <v>3.2220052254695659</v>
      </c>
      <c r="M230" s="2">
        <v>7.5620000000000003</v>
      </c>
      <c r="N230" s="2">
        <f t="shared" si="40"/>
        <v>0.41080673789326838</v>
      </c>
      <c r="Q230" s="2">
        <v>33.905999999999999</v>
      </c>
      <c r="R230" s="2">
        <f t="shared" si="37"/>
        <v>1.8419483278245381</v>
      </c>
      <c r="V230" s="2">
        <v>15.654999999999999</v>
      </c>
      <c r="W230" s="2">
        <f t="shared" si="41"/>
        <v>1.8861224693502776</v>
      </c>
      <c r="Z230" s="2">
        <v>8.9169999999999998</v>
      </c>
      <c r="AA230" s="2">
        <f t="shared" si="42"/>
        <v>1.0743247562565588</v>
      </c>
      <c r="AH230">
        <v>16.181999999999999</v>
      </c>
      <c r="AI230">
        <f t="shared" si="43"/>
        <v>0.70321037837512568</v>
      </c>
      <c r="AL230">
        <v>11.316000000000001</v>
      </c>
      <c r="AM230">
        <f t="shared" si="44"/>
        <v>0.49175186266795967</v>
      </c>
      <c r="AQ230">
        <v>14.75</v>
      </c>
      <c r="AR230">
        <f t="shared" si="45"/>
        <v>0.80897863987676666</v>
      </c>
      <c r="AV230">
        <v>11.929</v>
      </c>
      <c r="AW230">
        <f t="shared" si="46"/>
        <v>0.65425804712474234</v>
      </c>
      <c r="BA230">
        <v>3.0910000000000002</v>
      </c>
      <c r="BB230">
        <f t="shared" si="47"/>
        <v>0.74652859421232021</v>
      </c>
      <c r="BE230">
        <v>10.083</v>
      </c>
      <c r="BF230" s="2">
        <f t="shared" si="38"/>
        <v>2.4352144339834436</v>
      </c>
    </row>
    <row r="231" spans="4:58" x14ac:dyDescent="0.2">
      <c r="D231" s="2">
        <v>23.475000000000001</v>
      </c>
      <c r="E231" s="2">
        <f t="shared" si="39"/>
        <v>0.79742514752504523</v>
      </c>
      <c r="H231" s="2">
        <v>71.58</v>
      </c>
      <c r="I231" s="2">
        <f t="shared" si="36"/>
        <v>2.4315097789070386</v>
      </c>
      <c r="M231" s="2">
        <v>6.4390000000000001</v>
      </c>
      <c r="N231" s="2">
        <f t="shared" si="40"/>
        <v>0.34979960133493188</v>
      </c>
      <c r="Q231" s="2">
        <v>49.978999999999999</v>
      </c>
      <c r="R231" s="2">
        <f t="shared" si="37"/>
        <v>2.7151163651372201</v>
      </c>
      <c r="V231" s="2">
        <v>10.87</v>
      </c>
      <c r="W231" s="2">
        <f t="shared" si="41"/>
        <v>1.3096232029279793</v>
      </c>
      <c r="Z231" s="2">
        <v>7.3780000000000001</v>
      </c>
      <c r="AA231" s="2">
        <f t="shared" si="42"/>
        <v>0.88890524298092299</v>
      </c>
      <c r="AH231">
        <v>15.538</v>
      </c>
      <c r="AI231">
        <f t="shared" si="43"/>
        <v>0.67522450001190848</v>
      </c>
      <c r="AL231">
        <v>11.154</v>
      </c>
      <c r="AM231">
        <f t="shared" si="44"/>
        <v>0.48471193674429319</v>
      </c>
      <c r="AQ231">
        <v>14.025</v>
      </c>
      <c r="AR231">
        <f t="shared" si="45"/>
        <v>0.76921528300146791</v>
      </c>
      <c r="AV231">
        <v>18.995999999999999</v>
      </c>
      <c r="AW231">
        <f t="shared" si="46"/>
        <v>1.041854796142309</v>
      </c>
      <c r="BA231">
        <v>2.8140000000000001</v>
      </c>
      <c r="BB231">
        <f t="shared" si="47"/>
        <v>0.67962842578889326</v>
      </c>
      <c r="BE231">
        <v>12.236000000000001</v>
      </c>
      <c r="BF231" s="2">
        <f t="shared" si="38"/>
        <v>2.9552002195994662</v>
      </c>
    </row>
    <row r="232" spans="4:58" x14ac:dyDescent="0.2">
      <c r="D232" s="2">
        <v>19.114000000000001</v>
      </c>
      <c r="E232" s="2">
        <f t="shared" si="39"/>
        <v>0.64928580489004106</v>
      </c>
      <c r="H232" s="2">
        <v>32.531999999999996</v>
      </c>
      <c r="I232" s="2">
        <f t="shared" si="36"/>
        <v>1.1050834887874235</v>
      </c>
      <c r="M232" s="2">
        <v>5.0259999999999998</v>
      </c>
      <c r="N232" s="2">
        <f t="shared" si="40"/>
        <v>0.27303817305627698</v>
      </c>
      <c r="Q232" s="2">
        <v>22.181000000000001</v>
      </c>
      <c r="R232" s="2">
        <f t="shared" si="37"/>
        <v>1.2049860160289059</v>
      </c>
      <c r="V232" s="2">
        <v>10.932</v>
      </c>
      <c r="W232" s="2">
        <f t="shared" si="41"/>
        <v>1.3170929948858023</v>
      </c>
      <c r="Z232" s="2">
        <v>13.323</v>
      </c>
      <c r="AA232" s="2">
        <f t="shared" si="42"/>
        <v>1.6051619073237784</v>
      </c>
      <c r="AH232">
        <v>17.693999999999999</v>
      </c>
      <c r="AI232">
        <f t="shared" si="43"/>
        <v>0.76891635366267919</v>
      </c>
      <c r="AL232">
        <v>6.4050000000000002</v>
      </c>
      <c r="AM232">
        <f t="shared" si="44"/>
        <v>0.27833781198199731</v>
      </c>
      <c r="AQ232">
        <v>17.193999999999999</v>
      </c>
      <c r="AR232">
        <f t="shared" si="45"/>
        <v>0.94302228705363556</v>
      </c>
      <c r="AV232">
        <v>18.693000000000001</v>
      </c>
      <c r="AW232">
        <f t="shared" si="46"/>
        <v>1.0252364552689084</v>
      </c>
      <c r="BA232">
        <v>3.1059999999999999</v>
      </c>
      <c r="BB232">
        <f t="shared" si="47"/>
        <v>0.75015134701503283</v>
      </c>
      <c r="BE232">
        <v>8.4700000000000006</v>
      </c>
      <c r="BF232" s="2">
        <f t="shared" si="38"/>
        <v>2.0456477492650769</v>
      </c>
    </row>
    <row r="233" spans="4:58" x14ac:dyDescent="0.2">
      <c r="D233" s="2">
        <v>18.635999999999999</v>
      </c>
      <c r="E233" s="2">
        <f t="shared" si="39"/>
        <v>0.63304856439943524</v>
      </c>
      <c r="H233" s="2">
        <v>82.06</v>
      </c>
      <c r="I233" s="2">
        <f t="shared" si="36"/>
        <v>2.7875061812952167</v>
      </c>
      <c r="M233" s="2">
        <v>23.353000000000002</v>
      </c>
      <c r="N233" s="2">
        <f t="shared" si="40"/>
        <v>1.2686550846365374</v>
      </c>
      <c r="Q233" s="2">
        <v>46.173000000000002</v>
      </c>
      <c r="R233" s="2">
        <f t="shared" si="37"/>
        <v>2.5083548675940071</v>
      </c>
      <c r="V233" s="2">
        <v>13.35</v>
      </c>
      <c r="W233" s="2">
        <f t="shared" si="41"/>
        <v>1.6084148812408947</v>
      </c>
      <c r="Z233" s="2">
        <v>12.347</v>
      </c>
      <c r="AA233" s="2">
        <f t="shared" si="42"/>
        <v>1.4875729242457922</v>
      </c>
      <c r="AH233">
        <v>20.687000000000001</v>
      </c>
      <c r="AI233">
        <f t="shared" si="43"/>
        <v>0.89898115791905986</v>
      </c>
      <c r="AL233">
        <v>14.576000000000001</v>
      </c>
      <c r="AM233">
        <f t="shared" si="44"/>
        <v>0.63341950779853129</v>
      </c>
      <c r="AQ233">
        <v>15.194000000000001</v>
      </c>
      <c r="AR233">
        <f t="shared" si="45"/>
        <v>0.83333026808729449</v>
      </c>
      <c r="AV233">
        <v>19.196000000000002</v>
      </c>
      <c r="AW233">
        <f t="shared" si="46"/>
        <v>1.0528239980389433</v>
      </c>
      <c r="BA233">
        <v>3.4079999999999999</v>
      </c>
      <c r="BB233">
        <f t="shared" si="47"/>
        <v>0.82308943677631419</v>
      </c>
      <c r="BE233">
        <v>5.2859999999999996</v>
      </c>
      <c r="BF233" s="2">
        <f t="shared" si="38"/>
        <v>1.2766580876759379</v>
      </c>
    </row>
    <row r="234" spans="4:58" x14ac:dyDescent="0.2">
      <c r="D234" s="2">
        <v>21.143999999999998</v>
      </c>
      <c r="E234" s="2">
        <f t="shared" si="39"/>
        <v>0.71824312329156781</v>
      </c>
      <c r="H234" s="2">
        <v>82.558000000000007</v>
      </c>
      <c r="I234" s="2">
        <f t="shared" si="36"/>
        <v>2.8044228042331283</v>
      </c>
      <c r="M234" s="2">
        <v>22.518999999999998</v>
      </c>
      <c r="N234" s="2">
        <f t="shared" si="40"/>
        <v>1.2233479146546562</v>
      </c>
      <c r="Q234" s="2">
        <v>26.352</v>
      </c>
      <c r="R234" s="2">
        <f t="shared" si="37"/>
        <v>1.4315761910821752</v>
      </c>
      <c r="V234" s="2">
        <v>12.662000000000001</v>
      </c>
      <c r="W234" s="2">
        <f t="shared" si="41"/>
        <v>1.5255242866121506</v>
      </c>
      <c r="Z234" s="2">
        <v>9.6809999999999992</v>
      </c>
      <c r="AA234" s="2">
        <f t="shared" si="42"/>
        <v>1.1663718700594083</v>
      </c>
      <c r="AH234">
        <v>16.405999999999999</v>
      </c>
      <c r="AI234">
        <f t="shared" si="43"/>
        <v>0.71294459693624468</v>
      </c>
      <c r="AL234">
        <v>12.715</v>
      </c>
      <c r="AM234">
        <f t="shared" si="44"/>
        <v>0.55254727234209144</v>
      </c>
      <c r="AQ234">
        <v>12.548999999999999</v>
      </c>
      <c r="AR234">
        <f t="shared" si="45"/>
        <v>0.68826257300430804</v>
      </c>
      <c r="AV234">
        <v>15.022</v>
      </c>
      <c r="AW234">
        <f t="shared" si="46"/>
        <v>0.82389675445618904</v>
      </c>
      <c r="BA234">
        <v>6.8209999999999997</v>
      </c>
      <c r="BB234">
        <f t="shared" si="47"/>
        <v>1.6473864578201993</v>
      </c>
      <c r="BE234">
        <v>7.609</v>
      </c>
      <c r="BF234" s="2">
        <f t="shared" si="38"/>
        <v>1.8377017383893706</v>
      </c>
    </row>
    <row r="235" spans="4:58" x14ac:dyDescent="0.2">
      <c r="D235" s="2">
        <v>17.86</v>
      </c>
      <c r="E235" s="2">
        <f t="shared" si="39"/>
        <v>0.60668852544397467</v>
      </c>
      <c r="H235" s="2">
        <v>102.619</v>
      </c>
      <c r="I235" s="2">
        <f t="shared" si="36"/>
        <v>3.4858773680030932</v>
      </c>
      <c r="M235" s="2">
        <v>29.106999999999999</v>
      </c>
      <c r="N235" s="2">
        <f t="shared" si="40"/>
        <v>1.5812419624251999</v>
      </c>
      <c r="Q235" s="2">
        <v>41.244999999999997</v>
      </c>
      <c r="R235" s="2">
        <f t="shared" si="37"/>
        <v>2.2406405586363203</v>
      </c>
      <c r="V235" s="2">
        <v>13.249000000000001</v>
      </c>
      <c r="W235" s="2">
        <f t="shared" si="41"/>
        <v>1.5962463491805705</v>
      </c>
      <c r="Z235" s="2">
        <v>10.329000000000001</v>
      </c>
      <c r="AA235" s="2">
        <f t="shared" si="42"/>
        <v>1.2444432440702025</v>
      </c>
      <c r="AH235">
        <v>18.527999999999999</v>
      </c>
      <c r="AI235">
        <f t="shared" si="43"/>
        <v>0.80515893526970261</v>
      </c>
      <c r="AL235">
        <v>18.811</v>
      </c>
      <c r="AM235">
        <f t="shared" si="44"/>
        <v>0.81745707746968788</v>
      </c>
      <c r="AQ235">
        <v>14.696999999999999</v>
      </c>
      <c r="AR235">
        <f t="shared" si="45"/>
        <v>0.80607180137415857</v>
      </c>
      <c r="AV235">
        <v>21.81</v>
      </c>
      <c r="AW235">
        <f t="shared" si="46"/>
        <v>1.1961914668279512</v>
      </c>
      <c r="BA235">
        <v>3.5840000000000001</v>
      </c>
      <c r="BB235">
        <f t="shared" si="47"/>
        <v>0.86559640299480933</v>
      </c>
      <c r="BE235">
        <v>5.069</v>
      </c>
      <c r="BF235" s="2">
        <f t="shared" si="38"/>
        <v>1.2242489304633617</v>
      </c>
    </row>
    <row r="236" spans="4:58" x14ac:dyDescent="0.2">
      <c r="D236" s="2">
        <v>16.023</v>
      </c>
      <c r="E236" s="2">
        <f t="shared" si="39"/>
        <v>0.54428724765894776</v>
      </c>
      <c r="H236" s="2">
        <v>107.07599999999999</v>
      </c>
      <c r="I236" s="2">
        <f t="shared" si="36"/>
        <v>3.6372777463851644</v>
      </c>
      <c r="M236" s="2">
        <v>28.771999999999998</v>
      </c>
      <c r="N236" s="2">
        <f t="shared" si="40"/>
        <v>1.563043039231039</v>
      </c>
      <c r="Q236" s="2">
        <v>46.006</v>
      </c>
      <c r="R236" s="2">
        <f t="shared" si="37"/>
        <v>2.4992825685688582</v>
      </c>
      <c r="V236" s="2">
        <v>10.164999999999999</v>
      </c>
      <c r="W236" s="2">
        <f t="shared" si="41"/>
        <v>1.2246844395366063</v>
      </c>
      <c r="Z236" s="2">
        <v>11.814</v>
      </c>
      <c r="AA236" s="2">
        <f t="shared" si="42"/>
        <v>1.4233568095116054</v>
      </c>
      <c r="AH236">
        <v>16.806000000000001</v>
      </c>
      <c r="AI236">
        <f t="shared" si="43"/>
        <v>0.73032713008110017</v>
      </c>
      <c r="AL236">
        <v>14.723000000000001</v>
      </c>
      <c r="AM236">
        <f t="shared" si="44"/>
        <v>0.63980758872926558</v>
      </c>
      <c r="AQ236">
        <v>16.219000000000001</v>
      </c>
      <c r="AR236">
        <f t="shared" si="45"/>
        <v>0.88954742780754437</v>
      </c>
      <c r="AV236">
        <v>20.137</v>
      </c>
      <c r="AW236">
        <f t="shared" si="46"/>
        <v>1.1044340929626069</v>
      </c>
      <c r="BA236">
        <v>3.7919999999999998</v>
      </c>
      <c r="BB236">
        <f t="shared" si="47"/>
        <v>0.91583190852575802</v>
      </c>
      <c r="BE236">
        <v>7.6239999999999997</v>
      </c>
      <c r="BF236" s="2">
        <f t="shared" si="38"/>
        <v>1.8413244911920832</v>
      </c>
    </row>
    <row r="237" spans="4:58" x14ac:dyDescent="0.2">
      <c r="D237" s="2">
        <v>17.524999999999999</v>
      </c>
      <c r="E237" s="2">
        <f t="shared" si="39"/>
        <v>0.59530886945160455</v>
      </c>
      <c r="H237" s="2">
        <v>44.088000000000001</v>
      </c>
      <c r="I237" s="2">
        <f t="shared" si="36"/>
        <v>1.4976306668406472</v>
      </c>
      <c r="M237" s="2">
        <v>29.053999999999998</v>
      </c>
      <c r="N237" s="2">
        <f t="shared" si="40"/>
        <v>1.5783627298004521</v>
      </c>
      <c r="Q237" s="2">
        <v>45.536999999999999</v>
      </c>
      <c r="R237" s="2">
        <f t="shared" si="37"/>
        <v>2.4738040760970326</v>
      </c>
      <c r="V237" s="2">
        <v>10.574999999999999</v>
      </c>
      <c r="W237" s="2">
        <f t="shared" si="41"/>
        <v>1.2740814508705964</v>
      </c>
      <c r="Z237" s="2">
        <v>8.0549999999999997</v>
      </c>
      <c r="AA237" s="2">
        <f t="shared" si="42"/>
        <v>0.97047055193973086</v>
      </c>
      <c r="AH237">
        <v>24.367000000000001</v>
      </c>
      <c r="AI237">
        <f t="shared" si="43"/>
        <v>1.0589004628517296</v>
      </c>
      <c r="AL237">
        <v>18.962</v>
      </c>
      <c r="AM237">
        <f t="shared" si="44"/>
        <v>0.82401898373187077</v>
      </c>
      <c r="AQ237">
        <v>13.021000000000001</v>
      </c>
      <c r="AR237">
        <f t="shared" si="45"/>
        <v>0.71414988948036473</v>
      </c>
      <c r="AV237">
        <v>15.481</v>
      </c>
      <c r="AW237">
        <f t="shared" si="46"/>
        <v>0.84907107280896432</v>
      </c>
      <c r="BA237">
        <v>3.3050000000000002</v>
      </c>
      <c r="BB237">
        <f t="shared" si="47"/>
        <v>0.79821320086435399</v>
      </c>
      <c r="BE237">
        <v>5.51</v>
      </c>
      <c r="BF237" s="2">
        <f t="shared" si="38"/>
        <v>1.3307578628631136</v>
      </c>
    </row>
    <row r="238" spans="4:58" x14ac:dyDescent="0.2">
      <c r="D238" s="2">
        <v>13.36</v>
      </c>
      <c r="E238" s="2">
        <f t="shared" si="39"/>
        <v>0.45382747480019608</v>
      </c>
      <c r="H238" s="2">
        <v>88.828999999999994</v>
      </c>
      <c r="I238" s="2">
        <f t="shared" si="36"/>
        <v>3.0174431705858247</v>
      </c>
      <c r="M238" s="2">
        <v>27.303000000000001</v>
      </c>
      <c r="N238" s="2">
        <f t="shared" si="40"/>
        <v>1.4832394028960469</v>
      </c>
      <c r="Q238" s="2">
        <v>39.335999999999999</v>
      </c>
      <c r="R238" s="2">
        <f t="shared" si="37"/>
        <v>2.1369338590015343</v>
      </c>
      <c r="V238" s="2">
        <v>12.36</v>
      </c>
      <c r="W238" s="2">
        <f t="shared" si="41"/>
        <v>1.4891391709466262</v>
      </c>
      <c r="Z238" s="2">
        <v>10.532</v>
      </c>
      <c r="AA238" s="2">
        <f t="shared" si="42"/>
        <v>1.2689007887063</v>
      </c>
      <c r="AH238">
        <v>16.873999999999999</v>
      </c>
      <c r="AI238">
        <f t="shared" si="43"/>
        <v>0.7332821607157255</v>
      </c>
      <c r="AL238">
        <v>17.14</v>
      </c>
      <c r="AM238">
        <f t="shared" si="44"/>
        <v>0.74484154525705448</v>
      </c>
      <c r="AQ238">
        <v>16.975999999999999</v>
      </c>
      <c r="AR238">
        <f t="shared" si="45"/>
        <v>0.9310658569863044</v>
      </c>
      <c r="AV238">
        <v>21.1</v>
      </c>
      <c r="AW238">
        <f t="shared" si="46"/>
        <v>1.1572508000949002</v>
      </c>
      <c r="BA238">
        <v>3.673</v>
      </c>
      <c r="BB238">
        <f t="shared" si="47"/>
        <v>0.88709140295757105</v>
      </c>
      <c r="BE238">
        <v>6.5350000000000001</v>
      </c>
      <c r="BF238" s="2">
        <f t="shared" si="38"/>
        <v>1.5783126377151449</v>
      </c>
    </row>
    <row r="239" spans="4:58" x14ac:dyDescent="0.2">
      <c r="D239" s="2">
        <v>17.053000000000001</v>
      </c>
      <c r="E239" s="2">
        <f t="shared" si="39"/>
        <v>0.57927544369519046</v>
      </c>
      <c r="H239" s="2">
        <v>95.798000000000002</v>
      </c>
      <c r="I239" s="2">
        <f t="shared" si="36"/>
        <v>3.2541739843494901</v>
      </c>
      <c r="M239" s="2">
        <v>26.329000000000001</v>
      </c>
      <c r="N239" s="2">
        <f t="shared" si="40"/>
        <v>1.4303267127733224</v>
      </c>
      <c r="Q239" s="2">
        <v>57.408000000000001</v>
      </c>
      <c r="R239" s="2">
        <f t="shared" si="37"/>
        <v>3.1186978588966876</v>
      </c>
      <c r="V239" s="2">
        <v>15.548</v>
      </c>
      <c r="W239" s="2">
        <f t="shared" si="41"/>
        <v>1.8732310541972608</v>
      </c>
      <c r="Z239" s="2">
        <v>9.7110000000000003</v>
      </c>
      <c r="AA239" s="2">
        <f t="shared" si="42"/>
        <v>1.1699862855228711</v>
      </c>
      <c r="AH239">
        <v>14.494</v>
      </c>
      <c r="AI239">
        <f t="shared" si="43"/>
        <v>0.6298560885038359</v>
      </c>
      <c r="AL239">
        <v>12.073</v>
      </c>
      <c r="AM239">
        <f t="shared" si="44"/>
        <v>0.52464830664459849</v>
      </c>
      <c r="AQ239">
        <v>14.013999999999999</v>
      </c>
      <c r="AR239">
        <f t="shared" si="45"/>
        <v>0.76861197689715299</v>
      </c>
      <c r="AV239">
        <v>12.372999999999999</v>
      </c>
      <c r="AW239">
        <f t="shared" si="46"/>
        <v>0.67860967533527006</v>
      </c>
      <c r="BA239">
        <v>3.9060000000000001</v>
      </c>
      <c r="BB239">
        <f t="shared" si="47"/>
        <v>0.94336482982637426</v>
      </c>
      <c r="BE239">
        <v>7.4710000000000001</v>
      </c>
      <c r="BF239" s="2">
        <f t="shared" si="38"/>
        <v>1.8043724126044143</v>
      </c>
    </row>
    <row r="240" spans="4:58" x14ac:dyDescent="0.2">
      <c r="D240" s="2">
        <v>20.331</v>
      </c>
      <c r="E240" s="2">
        <f t="shared" si="39"/>
        <v>0.69062622680859187</v>
      </c>
      <c r="H240" s="2">
        <v>110.383</v>
      </c>
      <c r="I240" s="2">
        <f t="shared" si="36"/>
        <v>3.7496136340471589</v>
      </c>
      <c r="M240" s="2">
        <v>24.667000000000002</v>
      </c>
      <c r="N240" s="2">
        <f t="shared" si="40"/>
        <v>1.3400383236727389</v>
      </c>
      <c r="Q240" s="2">
        <v>46.045000000000002</v>
      </c>
      <c r="R240" s="2">
        <f t="shared" si="37"/>
        <v>2.5014012491795214</v>
      </c>
      <c r="V240" s="2">
        <v>14.218</v>
      </c>
      <c r="W240" s="2">
        <f t="shared" si="41"/>
        <v>1.7129919686504151</v>
      </c>
      <c r="Z240" s="2">
        <v>9.9580000000000002</v>
      </c>
      <c r="AA240" s="2">
        <f t="shared" si="42"/>
        <v>1.199744972838714</v>
      </c>
      <c r="AH240">
        <v>16.004000000000001</v>
      </c>
      <c r="AI240">
        <f t="shared" si="43"/>
        <v>0.69547515112566516</v>
      </c>
      <c r="AL240">
        <v>14.205</v>
      </c>
      <c r="AM240">
        <f t="shared" si="44"/>
        <v>0.61729720830667789</v>
      </c>
      <c r="AQ240">
        <v>13.836</v>
      </c>
      <c r="AR240">
        <f t="shared" si="45"/>
        <v>0.75884938720914874</v>
      </c>
      <c r="AV240">
        <v>10.884</v>
      </c>
      <c r="AW240">
        <f t="shared" si="46"/>
        <v>0.59694396721482901</v>
      </c>
      <c r="BA240">
        <v>4.0090000000000003</v>
      </c>
      <c r="BB240">
        <f t="shared" si="47"/>
        <v>0.96824106573833446</v>
      </c>
      <c r="BE240">
        <v>13.113</v>
      </c>
      <c r="BF240" s="2">
        <f t="shared" si="38"/>
        <v>3.1670105001313988</v>
      </c>
    </row>
    <row r="241" spans="4:58" x14ac:dyDescent="0.2">
      <c r="D241" s="2">
        <v>16.076000000000001</v>
      </c>
      <c r="E241" s="2">
        <f t="shared" si="39"/>
        <v>0.54608761114430782</v>
      </c>
      <c r="H241" s="2">
        <v>92.42</v>
      </c>
      <c r="I241" s="2">
        <f t="shared" si="36"/>
        <v>3.1394262889995601</v>
      </c>
      <c r="M241" s="2">
        <v>29.47</v>
      </c>
      <c r="N241" s="2">
        <f t="shared" si="40"/>
        <v>1.6009619896475296</v>
      </c>
      <c r="Q241" s="2">
        <v>40.866</v>
      </c>
      <c r="R241" s="2">
        <f t="shared" si="37"/>
        <v>2.2200513291121799</v>
      </c>
      <c r="V241" s="2">
        <v>10.689</v>
      </c>
      <c r="W241" s="2">
        <f t="shared" si="41"/>
        <v>1.2878162296317546</v>
      </c>
      <c r="Z241" s="2">
        <v>7.98</v>
      </c>
      <c r="AA241" s="2">
        <f t="shared" si="42"/>
        <v>0.96143451328107421</v>
      </c>
      <c r="AH241">
        <v>14.975</v>
      </c>
      <c r="AI241">
        <f t="shared" si="43"/>
        <v>0.65075858461052449</v>
      </c>
      <c r="AL241">
        <v>6.38</v>
      </c>
      <c r="AM241">
        <f t="shared" si="44"/>
        <v>0.27725140366044382</v>
      </c>
      <c r="AQ241">
        <v>24.297999999999998</v>
      </c>
      <c r="AR241">
        <f t="shared" si="45"/>
        <v>1.3326483384220795</v>
      </c>
      <c r="AV241">
        <v>10.497</v>
      </c>
      <c r="AW241">
        <f t="shared" si="46"/>
        <v>0.57571856154484202</v>
      </c>
      <c r="BA241">
        <v>4.0289999999999999</v>
      </c>
      <c r="BB241">
        <f t="shared" si="47"/>
        <v>0.97307140280861792</v>
      </c>
      <c r="BE241">
        <v>8.468</v>
      </c>
      <c r="BF241" s="2">
        <f t="shared" si="38"/>
        <v>2.0451647155580481</v>
      </c>
    </row>
    <row r="242" spans="4:58" x14ac:dyDescent="0.2">
      <c r="D242" s="2">
        <v>22.684000000000001</v>
      </c>
      <c r="E242" s="2">
        <f t="shared" si="39"/>
        <v>0.77055557173410549</v>
      </c>
      <c r="H242" s="2">
        <v>64.968999999999994</v>
      </c>
      <c r="I242" s="2">
        <f t="shared" si="36"/>
        <v>2.2069399109501453</v>
      </c>
      <c r="M242" s="2">
        <v>24.134</v>
      </c>
      <c r="N242" s="2">
        <f t="shared" si="40"/>
        <v>1.3110830219936709</v>
      </c>
      <c r="Q242" s="2">
        <v>33.427</v>
      </c>
      <c r="R242" s="2">
        <f t="shared" si="37"/>
        <v>1.815926583914081</v>
      </c>
      <c r="V242" s="2">
        <v>9.1869999999999994</v>
      </c>
      <c r="W242" s="2">
        <f t="shared" si="41"/>
        <v>1.1068544954277229</v>
      </c>
      <c r="Z242" s="2">
        <v>9.9819999999999993</v>
      </c>
      <c r="AA242" s="2">
        <f t="shared" si="42"/>
        <v>1.2026365052094838</v>
      </c>
      <c r="AH242">
        <v>23.568999999999999</v>
      </c>
      <c r="AI242">
        <f t="shared" si="43"/>
        <v>1.0242223092277429</v>
      </c>
      <c r="AL242">
        <v>15.438000000000001</v>
      </c>
      <c r="AM242">
        <f t="shared" si="44"/>
        <v>0.67087886672569463</v>
      </c>
      <c r="AQ242">
        <v>20.100999999999999</v>
      </c>
      <c r="AR242">
        <f t="shared" si="45"/>
        <v>1.1024596366212125</v>
      </c>
      <c r="AV242">
        <v>9.9489999999999998</v>
      </c>
      <c r="AW242">
        <f t="shared" si="46"/>
        <v>0.5456629483480645</v>
      </c>
      <c r="BA242">
        <v>6.36</v>
      </c>
      <c r="BB242">
        <f t="shared" si="47"/>
        <v>1.5360471883501639</v>
      </c>
      <c r="BE242">
        <v>4.8689999999999998</v>
      </c>
      <c r="BF242" s="2">
        <f t="shared" si="38"/>
        <v>1.1759455597605264</v>
      </c>
    </row>
    <row r="243" spans="4:58" x14ac:dyDescent="0.2">
      <c r="D243" s="2">
        <v>17.806999999999999</v>
      </c>
      <c r="E243" s="2">
        <f t="shared" si="39"/>
        <v>0.60488816195861461</v>
      </c>
      <c r="H243" s="2">
        <v>71.691999999999993</v>
      </c>
      <c r="I243" s="2">
        <f t="shared" si="36"/>
        <v>2.4353143206119503</v>
      </c>
      <c r="M243" s="2">
        <v>23.84</v>
      </c>
      <c r="N243" s="2">
        <f t="shared" si="40"/>
        <v>1.2951114296978998</v>
      </c>
      <c r="Q243" s="2">
        <v>42.463999999999999</v>
      </c>
      <c r="R243" s="2">
        <f t="shared" si="37"/>
        <v>2.3068629090055208</v>
      </c>
      <c r="V243" s="2">
        <v>13.938000000000001</v>
      </c>
      <c r="W243" s="2">
        <f t="shared" si="41"/>
        <v>1.6792574243247635</v>
      </c>
      <c r="Z243" s="2">
        <v>9.5559999999999992</v>
      </c>
      <c r="AA243" s="2">
        <f t="shared" si="42"/>
        <v>1.1513118056283138</v>
      </c>
      <c r="AH243">
        <v>14.984</v>
      </c>
      <c r="AI243">
        <f t="shared" si="43"/>
        <v>0.65114969160628378</v>
      </c>
      <c r="AL243">
        <v>16.45</v>
      </c>
      <c r="AM243">
        <f t="shared" si="44"/>
        <v>0.7148566755821788</v>
      </c>
      <c r="AQ243">
        <v>20.956</v>
      </c>
      <c r="AR243">
        <f t="shared" si="45"/>
        <v>1.1493529747293234</v>
      </c>
      <c r="AV243">
        <v>9.4550000000000001</v>
      </c>
      <c r="AW243">
        <f t="shared" si="46"/>
        <v>0.51856901966337821</v>
      </c>
      <c r="BA243">
        <v>3.1459999999999999</v>
      </c>
      <c r="BB243">
        <f t="shared" si="47"/>
        <v>0.75981202115559987</v>
      </c>
      <c r="BE243">
        <v>6.2569999999999997</v>
      </c>
      <c r="BF243" s="2">
        <f t="shared" si="38"/>
        <v>1.5111709524382035</v>
      </c>
    </row>
    <row r="244" spans="4:58" x14ac:dyDescent="0.2">
      <c r="D244" s="2">
        <v>17.977</v>
      </c>
      <c r="E244" s="2">
        <f t="shared" si="39"/>
        <v>0.61066291276071305</v>
      </c>
      <c r="H244" s="2">
        <v>71.588999999999999</v>
      </c>
      <c r="I244" s="2">
        <f t="shared" si="36"/>
        <v>2.4318155010083262</v>
      </c>
      <c r="M244" s="2">
        <v>22.021999999999998</v>
      </c>
      <c r="N244" s="2">
        <f t="shared" si="40"/>
        <v>1.1963483181546621</v>
      </c>
      <c r="Q244" s="2">
        <v>48.686</v>
      </c>
      <c r="R244" s="2">
        <f t="shared" si="37"/>
        <v>2.6448739541221453</v>
      </c>
      <c r="V244" s="2">
        <v>11.842000000000001</v>
      </c>
      <c r="W244" s="2">
        <f t="shared" si="41"/>
        <v>1.4267302639441706</v>
      </c>
      <c r="Z244" s="2">
        <v>9.9410000000000007</v>
      </c>
      <c r="AA244" s="2">
        <f t="shared" si="42"/>
        <v>1.1976968040760851</v>
      </c>
      <c r="AH244">
        <v>15.053000000000001</v>
      </c>
      <c r="AI244">
        <f t="shared" si="43"/>
        <v>0.65414817857377139</v>
      </c>
      <c r="AL244">
        <v>15.592000000000001</v>
      </c>
      <c r="AM244">
        <f t="shared" si="44"/>
        <v>0.67757114198646395</v>
      </c>
      <c r="AQ244">
        <v>17.405999999999999</v>
      </c>
      <c r="AR244">
        <f t="shared" si="45"/>
        <v>0.95464964106406769</v>
      </c>
      <c r="AV244">
        <v>16.795000000000002</v>
      </c>
      <c r="AW244">
        <f t="shared" si="46"/>
        <v>0.92113872926985063</v>
      </c>
      <c r="BA244">
        <v>3.875</v>
      </c>
      <c r="BB244">
        <f t="shared" si="47"/>
        <v>0.93587780736743476</v>
      </c>
      <c r="BE244">
        <v>8.4030000000000005</v>
      </c>
      <c r="BF244" s="2">
        <f t="shared" si="38"/>
        <v>2.0294661200796269</v>
      </c>
    </row>
    <row r="245" spans="4:58" x14ac:dyDescent="0.2">
      <c r="D245" s="2">
        <v>15.278</v>
      </c>
      <c r="E245" s="2">
        <f t="shared" si="39"/>
        <v>0.51898025149681115</v>
      </c>
      <c r="H245" s="2">
        <v>45.817</v>
      </c>
      <c r="I245" s="2">
        <f t="shared" si="36"/>
        <v>1.5563632794102233</v>
      </c>
      <c r="M245" s="2">
        <v>24.936</v>
      </c>
      <c r="N245" s="2">
        <f t="shared" si="40"/>
        <v>1.3546517873719306</v>
      </c>
      <c r="Q245" s="2">
        <v>50.170999999999999</v>
      </c>
      <c r="R245" s="2">
        <f t="shared" si="37"/>
        <v>2.7255467927589483</v>
      </c>
      <c r="V245" s="2">
        <v>8.9320000000000004</v>
      </c>
      <c r="W245" s="2">
        <f t="shared" si="41"/>
        <v>1.07613196398829</v>
      </c>
      <c r="Z245" s="2">
        <v>12.449</v>
      </c>
      <c r="AA245" s="2">
        <f t="shared" si="42"/>
        <v>1.4998619368215655</v>
      </c>
      <c r="AH245">
        <v>21.106000000000002</v>
      </c>
      <c r="AI245">
        <f t="shared" si="43"/>
        <v>0.91718936138829588</v>
      </c>
      <c r="AL245">
        <v>10.804</v>
      </c>
      <c r="AM245">
        <f t="shared" si="44"/>
        <v>0.46950222024254468</v>
      </c>
      <c r="AQ245">
        <v>18.971</v>
      </c>
      <c r="AR245">
        <f t="shared" si="45"/>
        <v>1.0404836459052298</v>
      </c>
      <c r="AV245">
        <v>17.382999999999999</v>
      </c>
      <c r="AW245">
        <f t="shared" si="46"/>
        <v>0.95338818284595483</v>
      </c>
      <c r="BA245">
        <v>3.8660000000000001</v>
      </c>
      <c r="BB245">
        <f t="shared" si="47"/>
        <v>0.93370415568580711</v>
      </c>
      <c r="BE245">
        <v>7.1520000000000001</v>
      </c>
      <c r="BF245" s="2">
        <f t="shared" si="38"/>
        <v>1.7273285363333919</v>
      </c>
    </row>
    <row r="246" spans="4:58" x14ac:dyDescent="0.2">
      <c r="D246" s="2">
        <v>17.489000000000001</v>
      </c>
      <c r="E246" s="2">
        <f t="shared" si="39"/>
        <v>0.59408598104645438</v>
      </c>
      <c r="H246" s="2">
        <v>107.45</v>
      </c>
      <c r="I246" s="2">
        <f t="shared" si="36"/>
        <v>3.6499821981497811</v>
      </c>
      <c r="M246" s="2">
        <v>21.704000000000001</v>
      </c>
      <c r="N246" s="2">
        <f t="shared" si="40"/>
        <v>1.1790729224061751</v>
      </c>
      <c r="Q246" s="2">
        <v>24.69</v>
      </c>
      <c r="R246" s="2">
        <f t="shared" si="37"/>
        <v>1.3412878019815917</v>
      </c>
      <c r="V246" s="2">
        <v>4.6109999999999998</v>
      </c>
      <c r="W246" s="2">
        <f t="shared" si="41"/>
        <v>0.55553565673421468</v>
      </c>
      <c r="Z246" s="2">
        <v>7.7460000000000004</v>
      </c>
      <c r="AA246" s="2">
        <f t="shared" si="42"/>
        <v>0.93324207266606529</v>
      </c>
      <c r="AH246">
        <v>18.292999999999999</v>
      </c>
      <c r="AI246">
        <f t="shared" si="43"/>
        <v>0.79494669704710008</v>
      </c>
      <c r="AL246">
        <v>19.655000000000001</v>
      </c>
      <c r="AM246">
        <f t="shared" si="44"/>
        <v>0.85413422240533288</v>
      </c>
      <c r="AQ246">
        <v>19.177</v>
      </c>
      <c r="AR246">
        <f t="shared" si="45"/>
        <v>1.0517819238587629</v>
      </c>
      <c r="AV246">
        <v>20.719000000000001</v>
      </c>
      <c r="AW246">
        <f t="shared" si="46"/>
        <v>1.136354470481812</v>
      </c>
      <c r="BA246">
        <v>3.7360000000000002</v>
      </c>
      <c r="BB246">
        <f t="shared" si="47"/>
        <v>0.90230696472896421</v>
      </c>
      <c r="BE246">
        <v>5.7530000000000001</v>
      </c>
      <c r="BF246" s="2">
        <f t="shared" si="38"/>
        <v>1.3894464582670587</v>
      </c>
    </row>
    <row r="247" spans="4:58" x14ac:dyDescent="0.2">
      <c r="D247" s="2">
        <v>22.751000000000001</v>
      </c>
      <c r="E247" s="2">
        <f t="shared" si="39"/>
        <v>0.77283150293257952</v>
      </c>
      <c r="H247" s="2">
        <v>78.066000000000003</v>
      </c>
      <c r="I247" s="2">
        <f t="shared" si="36"/>
        <v>2.6518335065682717</v>
      </c>
      <c r="M247" s="2">
        <v>20.34</v>
      </c>
      <c r="N247" s="2">
        <f t="shared" si="40"/>
        <v>1.1049734261768154</v>
      </c>
      <c r="Q247" s="2">
        <v>28.146000000000001</v>
      </c>
      <c r="R247" s="2">
        <f t="shared" si="37"/>
        <v>1.5290354991726967</v>
      </c>
      <c r="V247" s="2">
        <v>10.125999999999999</v>
      </c>
      <c r="W247" s="2">
        <f t="shared" si="41"/>
        <v>1.2199856994341047</v>
      </c>
      <c r="Z247" s="2">
        <v>10.157999999999999</v>
      </c>
      <c r="AA247" s="2">
        <f t="shared" si="42"/>
        <v>1.223841075928465</v>
      </c>
      <c r="AH247">
        <v>15.348000000000001</v>
      </c>
      <c r="AI247">
        <f t="shared" si="43"/>
        <v>0.66696779676810225</v>
      </c>
      <c r="AL247">
        <v>10.394</v>
      </c>
      <c r="AM247">
        <f t="shared" si="44"/>
        <v>0.45168512376906789</v>
      </c>
      <c r="AQ247">
        <v>18.001999999999999</v>
      </c>
      <c r="AR247">
        <f t="shared" si="45"/>
        <v>0.98733786271603741</v>
      </c>
      <c r="AV247">
        <v>15.929</v>
      </c>
      <c r="AW247">
        <f t="shared" si="46"/>
        <v>0.8736420850574248</v>
      </c>
      <c r="BA247">
        <v>5.9480000000000004</v>
      </c>
      <c r="BB247">
        <f t="shared" si="47"/>
        <v>1.4365422447023231</v>
      </c>
      <c r="BE247">
        <v>8.1649999999999991</v>
      </c>
      <c r="BF247" s="2">
        <f t="shared" si="38"/>
        <v>1.9719851089432525</v>
      </c>
    </row>
    <row r="248" spans="4:58" x14ac:dyDescent="0.2">
      <c r="D248" s="2">
        <v>16.675999999999998</v>
      </c>
      <c r="E248" s="2">
        <f t="shared" si="39"/>
        <v>0.56646908456347822</v>
      </c>
      <c r="H248" s="2">
        <v>70.076999999999998</v>
      </c>
      <c r="I248" s="2">
        <f t="shared" si="36"/>
        <v>2.3804541879920165</v>
      </c>
      <c r="M248" s="2">
        <v>13.846</v>
      </c>
      <c r="N248" s="2">
        <f t="shared" si="40"/>
        <v>0.75218594192940935</v>
      </c>
      <c r="Q248" s="2">
        <v>41.411999999999999</v>
      </c>
      <c r="R248" s="2">
        <f t="shared" si="37"/>
        <v>2.2497128576614691</v>
      </c>
      <c r="V248" s="2">
        <v>10.476000000000001</v>
      </c>
      <c r="W248" s="2">
        <f t="shared" si="41"/>
        <v>1.2621538798411696</v>
      </c>
      <c r="Z248" s="2">
        <v>11.845000000000001</v>
      </c>
      <c r="AA248" s="2">
        <f t="shared" si="42"/>
        <v>1.4270917054905168</v>
      </c>
      <c r="AH248">
        <v>17.033999999999999</v>
      </c>
      <c r="AI248">
        <f t="shared" si="43"/>
        <v>0.74023517397366767</v>
      </c>
      <c r="AL248">
        <v>14.952</v>
      </c>
      <c r="AM248">
        <f t="shared" si="44"/>
        <v>0.64975908895469536</v>
      </c>
      <c r="AQ248">
        <v>12.124000000000001</v>
      </c>
      <c r="AR248">
        <f t="shared" si="45"/>
        <v>0.66495301897396064</v>
      </c>
      <c r="AV248">
        <v>17.202000000000002</v>
      </c>
      <c r="AW248">
        <f t="shared" si="46"/>
        <v>0.94346105512950107</v>
      </c>
      <c r="BA248">
        <v>3.6040000000000001</v>
      </c>
      <c r="BB248">
        <f t="shared" si="47"/>
        <v>0.87042674006509291</v>
      </c>
      <c r="BE248">
        <v>6.2770000000000001</v>
      </c>
      <c r="BF248" s="2">
        <f t="shared" si="38"/>
        <v>1.5160012895084871</v>
      </c>
    </row>
    <row r="249" spans="4:58" x14ac:dyDescent="0.2">
      <c r="D249" s="2">
        <v>18.097999999999999</v>
      </c>
      <c r="E249" s="2">
        <f t="shared" si="39"/>
        <v>0.61477317656691233</v>
      </c>
      <c r="H249" s="2">
        <v>79.703000000000003</v>
      </c>
      <c r="I249" s="2">
        <f t="shared" si="36"/>
        <v>2.707440959880242</v>
      </c>
      <c r="M249" s="2">
        <v>18.399000000000001</v>
      </c>
      <c r="N249" s="2">
        <f t="shared" si="40"/>
        <v>0.99952832193840846</v>
      </c>
      <c r="Q249" s="2">
        <v>33.814999999999998</v>
      </c>
      <c r="R249" s="2">
        <f t="shared" si="37"/>
        <v>1.8370047397329898</v>
      </c>
      <c r="V249" s="2">
        <v>10.686</v>
      </c>
      <c r="W249" s="2">
        <f t="shared" si="41"/>
        <v>1.2874547880854084</v>
      </c>
      <c r="Z249" s="2">
        <v>13.244</v>
      </c>
      <c r="AA249" s="2">
        <f t="shared" si="42"/>
        <v>1.5956439466033265</v>
      </c>
      <c r="AH249">
        <v>19.777999999999999</v>
      </c>
      <c r="AI249">
        <f t="shared" si="43"/>
        <v>0.85947935134737585</v>
      </c>
      <c r="AL249">
        <v>14.807</v>
      </c>
      <c r="AM249">
        <f t="shared" si="44"/>
        <v>0.64345792068968521</v>
      </c>
      <c r="AQ249">
        <v>23.292000000000002</v>
      </c>
      <c r="AR249">
        <f t="shared" si="45"/>
        <v>1.2774732528820101</v>
      </c>
      <c r="AV249">
        <v>12.959</v>
      </c>
      <c r="AW249">
        <f t="shared" si="46"/>
        <v>0.71074943689240799</v>
      </c>
      <c r="BA249">
        <v>4.2590000000000003</v>
      </c>
      <c r="BB249">
        <f t="shared" si="47"/>
        <v>1.0286202791168786</v>
      </c>
      <c r="BE249">
        <v>5.3979999999999997</v>
      </c>
      <c r="BF249" s="2">
        <f t="shared" si="38"/>
        <v>1.3037079752695258</v>
      </c>
    </row>
    <row r="250" spans="4:58" x14ac:dyDescent="0.2">
      <c r="D250" s="2">
        <v>17.736999999999998</v>
      </c>
      <c r="E250" s="2">
        <f t="shared" si="39"/>
        <v>0.60251032339304478</v>
      </c>
      <c r="H250" s="2">
        <v>91.977999999999994</v>
      </c>
      <c r="I250" s="2">
        <f t="shared" si="36"/>
        <v>3.1244119369141043</v>
      </c>
      <c r="M250" s="2">
        <v>19.863</v>
      </c>
      <c r="N250" s="2">
        <f t="shared" si="40"/>
        <v>1.0790603325540848</v>
      </c>
      <c r="Q250" s="2">
        <v>36.5</v>
      </c>
      <c r="R250" s="2">
        <f t="shared" si="37"/>
        <v>1.9828677510055932</v>
      </c>
      <c r="V250" s="2">
        <v>16.734999999999999</v>
      </c>
      <c r="W250" s="2">
        <f t="shared" si="41"/>
        <v>2.0162414260349344</v>
      </c>
      <c r="Z250" s="2">
        <v>13.882</v>
      </c>
      <c r="AA250" s="2">
        <f t="shared" si="42"/>
        <v>1.6725105154596329</v>
      </c>
      <c r="AH250">
        <v>16.495000000000001</v>
      </c>
      <c r="AI250">
        <f t="shared" si="43"/>
        <v>0.7168122105609751</v>
      </c>
      <c r="AL250">
        <v>10.337999999999999</v>
      </c>
      <c r="AM250">
        <f t="shared" si="44"/>
        <v>0.44925156912878811</v>
      </c>
      <c r="AQ250">
        <v>20.074000000000002</v>
      </c>
      <c r="AR250">
        <f t="shared" si="45"/>
        <v>1.1009787943651672</v>
      </c>
      <c r="AV250">
        <v>12.666</v>
      </c>
      <c r="AW250">
        <f t="shared" si="46"/>
        <v>0.69467955611383914</v>
      </c>
      <c r="BA250">
        <v>3.2519999999999998</v>
      </c>
      <c r="BB250">
        <f t="shared" si="47"/>
        <v>0.78541280762810262</v>
      </c>
      <c r="BE250">
        <v>7.0010000000000003</v>
      </c>
      <c r="BF250" s="2">
        <f t="shared" si="38"/>
        <v>1.6908594914527513</v>
      </c>
    </row>
    <row r="251" spans="4:58" x14ac:dyDescent="0.2">
      <c r="D251" s="2">
        <v>14.840999999999999</v>
      </c>
      <c r="E251" s="2">
        <f t="shared" si="39"/>
        <v>0.50413574502318192</v>
      </c>
      <c r="H251" s="2">
        <v>107.542</v>
      </c>
      <c r="I251" s="2">
        <f t="shared" si="36"/>
        <v>3.6531073574073871</v>
      </c>
      <c r="M251" s="2">
        <v>16.332000000000001</v>
      </c>
      <c r="N251" s="2">
        <f t="shared" si="40"/>
        <v>0.88723824957324238</v>
      </c>
      <c r="Q251" s="2">
        <v>21.268000000000001</v>
      </c>
      <c r="R251" s="2">
        <f t="shared" si="37"/>
        <v>1.1553871596818344</v>
      </c>
      <c r="V251" s="2">
        <v>12.763</v>
      </c>
      <c r="W251" s="2">
        <f t="shared" si="41"/>
        <v>1.537692818672475</v>
      </c>
      <c r="Z251" s="2">
        <v>7.7839999999999998</v>
      </c>
      <c r="AA251" s="2">
        <f t="shared" si="42"/>
        <v>0.93782033225311789</v>
      </c>
      <c r="AH251">
        <v>13.454000000000001</v>
      </c>
      <c r="AI251">
        <f t="shared" si="43"/>
        <v>0.58466150232721181</v>
      </c>
      <c r="AL251">
        <v>15.596</v>
      </c>
      <c r="AM251">
        <f t="shared" si="44"/>
        <v>0.67774496731791256</v>
      </c>
      <c r="AQ251">
        <v>16.658000000000001</v>
      </c>
      <c r="AR251">
        <f t="shared" si="45"/>
        <v>0.91362482597065631</v>
      </c>
      <c r="AV251">
        <v>19.54</v>
      </c>
      <c r="AW251">
        <f t="shared" si="46"/>
        <v>1.0716910253011538</v>
      </c>
      <c r="BA251">
        <v>3.5150000000000001</v>
      </c>
      <c r="BB251">
        <f t="shared" si="47"/>
        <v>0.84893174010233119</v>
      </c>
      <c r="BE251">
        <v>4.5110000000000001</v>
      </c>
      <c r="BF251" s="2">
        <f t="shared" si="38"/>
        <v>1.0894825262024512</v>
      </c>
    </row>
    <row r="252" spans="4:58" x14ac:dyDescent="0.2">
      <c r="D252" s="2">
        <v>14.725</v>
      </c>
      <c r="E252" s="2">
        <f t="shared" si="39"/>
        <v>0.50019532682880896</v>
      </c>
      <c r="H252" s="2">
        <v>126.514</v>
      </c>
      <c r="I252" s="2">
        <f t="shared" si="36"/>
        <v>4.2975695469215571</v>
      </c>
      <c r="M252" s="2">
        <v>22.934999999999999</v>
      </c>
      <c r="N252" s="2">
        <f t="shared" si="40"/>
        <v>1.2459471745017336</v>
      </c>
      <c r="Q252" s="2">
        <v>38.201000000000001</v>
      </c>
      <c r="R252" s="2">
        <f t="shared" si="37"/>
        <v>2.0752748207168401</v>
      </c>
      <c r="V252" s="2">
        <v>4.0430000000000001</v>
      </c>
      <c r="W252" s="2">
        <f t="shared" si="41"/>
        <v>0.48710272395932119</v>
      </c>
      <c r="Z252" s="2">
        <v>9.8979999999999997</v>
      </c>
      <c r="AA252" s="2">
        <f t="shared" si="42"/>
        <v>1.1925161419117885</v>
      </c>
      <c r="AH252">
        <v>14.923999999999999</v>
      </c>
      <c r="AI252">
        <f t="shared" si="43"/>
        <v>0.64854231163455545</v>
      </c>
      <c r="AL252">
        <v>8.1430000000000007</v>
      </c>
      <c r="AM252">
        <f t="shared" si="44"/>
        <v>0.35386491849639407</v>
      </c>
      <c r="AQ252">
        <v>25.148</v>
      </c>
      <c r="AR252">
        <f t="shared" si="45"/>
        <v>1.3792674464827748</v>
      </c>
      <c r="AV252">
        <v>13.733000000000001</v>
      </c>
      <c r="AW252">
        <f t="shared" si="46"/>
        <v>0.75320024823238219</v>
      </c>
      <c r="BA252">
        <v>3.3450000000000002</v>
      </c>
      <c r="BB252">
        <f t="shared" si="47"/>
        <v>0.80787387500492114</v>
      </c>
      <c r="BE252">
        <v>7.819</v>
      </c>
      <c r="BF252" s="2">
        <f t="shared" si="38"/>
        <v>1.8884202776273475</v>
      </c>
    </row>
    <row r="253" spans="4:58" x14ac:dyDescent="0.2">
      <c r="D253" s="2">
        <v>14.237</v>
      </c>
      <c r="E253" s="2">
        <f t="shared" si="39"/>
        <v>0.48361839511455029</v>
      </c>
      <c r="H253" s="2">
        <v>83.167000000000002</v>
      </c>
      <c r="I253" s="2">
        <f t="shared" si="36"/>
        <v>2.825109999753586</v>
      </c>
      <c r="M253" s="2">
        <v>19.872</v>
      </c>
      <c r="N253" s="2">
        <f t="shared" si="40"/>
        <v>1.0795492588488533</v>
      </c>
      <c r="Q253" s="2">
        <v>41.378999999999998</v>
      </c>
      <c r="R253" s="2">
        <f t="shared" si="37"/>
        <v>2.2479201279139844</v>
      </c>
      <c r="V253" s="2">
        <v>12.073</v>
      </c>
      <c r="W253" s="2">
        <f t="shared" si="41"/>
        <v>1.4545612630128333</v>
      </c>
      <c r="Z253" s="2">
        <v>9.75</v>
      </c>
      <c r="AA253" s="2">
        <f t="shared" si="42"/>
        <v>1.1746850256253725</v>
      </c>
      <c r="AH253">
        <v>14.848000000000001</v>
      </c>
      <c r="AI253">
        <f t="shared" si="43"/>
        <v>0.64523963033703291</v>
      </c>
      <c r="AL253">
        <v>8.5060000000000002</v>
      </c>
      <c r="AM253">
        <f t="shared" si="44"/>
        <v>0.36963956732535036</v>
      </c>
      <c r="AQ253">
        <v>16.922999999999998</v>
      </c>
      <c r="AR253">
        <f t="shared" si="45"/>
        <v>0.92815901848369631</v>
      </c>
      <c r="AV253">
        <v>11.949</v>
      </c>
      <c r="AW253">
        <f t="shared" si="46"/>
        <v>0.65535496731440568</v>
      </c>
      <c r="BA253">
        <v>3.0830000000000002</v>
      </c>
      <c r="BB253">
        <f t="shared" si="47"/>
        <v>0.74459645938420682</v>
      </c>
      <c r="BE253">
        <v>3.17</v>
      </c>
      <c r="BF253" s="2">
        <f t="shared" si="38"/>
        <v>0.76560842563994014</v>
      </c>
    </row>
    <row r="254" spans="4:58" x14ac:dyDescent="0.2">
      <c r="D254" s="2">
        <v>17.745000000000001</v>
      </c>
      <c r="E254" s="2">
        <f t="shared" si="39"/>
        <v>0.60278207637196712</v>
      </c>
      <c r="H254" s="2">
        <v>90.558999999999997</v>
      </c>
      <c r="I254" s="2">
        <f t="shared" si="36"/>
        <v>3.0762097522777663</v>
      </c>
      <c r="M254" s="2">
        <v>15.906000000000001</v>
      </c>
      <c r="N254" s="2">
        <f t="shared" si="40"/>
        <v>0.86409573828753328</v>
      </c>
      <c r="Q254" s="2">
        <v>34.843000000000004</v>
      </c>
      <c r="R254" s="2">
        <f t="shared" si="37"/>
        <v>1.8928509876243258</v>
      </c>
      <c r="V254" s="2">
        <v>9.3680000000000003</v>
      </c>
      <c r="W254" s="2">
        <f t="shared" si="41"/>
        <v>1.1286614687239478</v>
      </c>
      <c r="Z254" s="2">
        <v>8.35</v>
      </c>
      <c r="AA254" s="2">
        <f t="shared" si="42"/>
        <v>1.0060123039971138</v>
      </c>
      <c r="AH254">
        <v>18.216999999999999</v>
      </c>
      <c r="AI254">
        <f t="shared" si="43"/>
        <v>0.79164401574957755</v>
      </c>
      <c r="AL254">
        <v>15.587</v>
      </c>
      <c r="AM254">
        <f t="shared" si="44"/>
        <v>0.67735386032215328</v>
      </c>
      <c r="AQ254">
        <v>23.045999999999999</v>
      </c>
      <c r="AR254">
        <f t="shared" si="45"/>
        <v>1.2639811345491501</v>
      </c>
      <c r="AV254">
        <v>17.45</v>
      </c>
      <c r="AW254">
        <f t="shared" si="46"/>
        <v>0.95706286548132724</v>
      </c>
      <c r="BA254">
        <v>3.4430000000000001</v>
      </c>
      <c r="BB254">
        <f t="shared" si="47"/>
        <v>0.83154252664931039</v>
      </c>
      <c r="BE254">
        <v>4.0670000000000002</v>
      </c>
      <c r="BF254" s="2">
        <f t="shared" si="38"/>
        <v>0.98224904324215667</v>
      </c>
    </row>
    <row r="255" spans="4:58" x14ac:dyDescent="0.2">
      <c r="D255" s="2">
        <v>17.994</v>
      </c>
      <c r="E255" s="2">
        <f t="shared" si="39"/>
        <v>0.61124038784092283</v>
      </c>
      <c r="H255" s="2">
        <v>125.244</v>
      </c>
      <c r="I255" s="2">
        <f t="shared" si="36"/>
        <v>4.254428761517647</v>
      </c>
      <c r="M255" s="2">
        <v>21.974</v>
      </c>
      <c r="N255" s="2">
        <f t="shared" si="40"/>
        <v>1.1937407112492302</v>
      </c>
      <c r="Q255" s="2">
        <v>39.764000000000003</v>
      </c>
      <c r="R255" s="2">
        <f t="shared" si="37"/>
        <v>2.16018502057497</v>
      </c>
      <c r="V255" s="2">
        <v>9.6349999999999998</v>
      </c>
      <c r="W255" s="2">
        <f t="shared" si="41"/>
        <v>1.1608297663487657</v>
      </c>
      <c r="Z255" s="2">
        <v>7.1840000000000002</v>
      </c>
      <c r="AA255" s="2">
        <f t="shared" si="42"/>
        <v>0.86553202298386434</v>
      </c>
      <c r="AH255">
        <v>23.303999999999998</v>
      </c>
      <c r="AI255">
        <f t="shared" si="43"/>
        <v>1.0127063810192762</v>
      </c>
      <c r="AL255">
        <v>11.259</v>
      </c>
      <c r="AM255">
        <f t="shared" si="44"/>
        <v>0.48927485169481771</v>
      </c>
      <c r="AQ255">
        <v>24.748999999999999</v>
      </c>
      <c r="AR255">
        <f t="shared" si="45"/>
        <v>1.3573838886989895</v>
      </c>
      <c r="AV255">
        <v>16.306999999999999</v>
      </c>
      <c r="AW255">
        <f t="shared" si="46"/>
        <v>0.89437387664206325</v>
      </c>
      <c r="BA255">
        <v>2.8439999999999999</v>
      </c>
      <c r="BB255">
        <f t="shared" si="47"/>
        <v>0.68687393139431852</v>
      </c>
      <c r="BE255">
        <v>3.6419999999999999</v>
      </c>
      <c r="BF255" s="2">
        <f t="shared" si="38"/>
        <v>0.87960438049863154</v>
      </c>
    </row>
    <row r="256" spans="4:58" x14ac:dyDescent="0.2">
      <c r="D256" s="2">
        <v>17.66</v>
      </c>
      <c r="E256" s="2">
        <f t="shared" si="39"/>
        <v>0.5998947009709179</v>
      </c>
      <c r="H256" s="2">
        <v>46.616</v>
      </c>
      <c r="I256" s="2">
        <f t="shared" si="36"/>
        <v>1.5835046081800854</v>
      </c>
      <c r="M256" s="2">
        <v>17.378</v>
      </c>
      <c r="N256" s="2">
        <f t="shared" si="40"/>
        <v>0.94406235005411498</v>
      </c>
      <c r="Q256" s="2">
        <v>36.06</v>
      </c>
      <c r="R256" s="2">
        <f t="shared" si="37"/>
        <v>1.9589646877057998</v>
      </c>
      <c r="V256" s="2">
        <v>6.3609999999999998</v>
      </c>
      <c r="W256" s="2">
        <f t="shared" si="41"/>
        <v>0.76637655876953792</v>
      </c>
      <c r="Z256" s="2">
        <v>7.5990000000000002</v>
      </c>
      <c r="AA256" s="2">
        <f t="shared" si="42"/>
        <v>0.91553143689509808</v>
      </c>
      <c r="AH256">
        <v>12.401999999999999</v>
      </c>
      <c r="AI256">
        <f t="shared" si="43"/>
        <v>0.53894544015624202</v>
      </c>
      <c r="AL256">
        <v>13.406000000000001</v>
      </c>
      <c r="AM256">
        <f t="shared" si="44"/>
        <v>0.58257559834982919</v>
      </c>
      <c r="AQ256">
        <v>18.812999999999999</v>
      </c>
      <c r="AR256">
        <f t="shared" si="45"/>
        <v>1.0318179764068889</v>
      </c>
      <c r="AV256">
        <v>18.856999999999999</v>
      </c>
      <c r="AW256">
        <f t="shared" si="46"/>
        <v>1.0342312008241483</v>
      </c>
      <c r="BA256">
        <v>3.3290000000000002</v>
      </c>
      <c r="BB256">
        <f t="shared" si="47"/>
        <v>0.80400960534869426</v>
      </c>
      <c r="BE256">
        <v>3.3490000000000002</v>
      </c>
      <c r="BF256" s="2">
        <f t="shared" si="38"/>
        <v>0.80883994241897783</v>
      </c>
    </row>
    <row r="257" spans="4:58" x14ac:dyDescent="0.2">
      <c r="D257" s="2">
        <v>10.939</v>
      </c>
      <c r="E257" s="2">
        <f t="shared" si="39"/>
        <v>0.37158822955384319</v>
      </c>
      <c r="H257" s="2">
        <v>84.337999999999994</v>
      </c>
      <c r="I257" s="2">
        <f t="shared" si="36"/>
        <v>2.8648878420433337</v>
      </c>
      <c r="M257" s="2">
        <v>25.172000000000001</v>
      </c>
      <c r="N257" s="2">
        <f t="shared" si="40"/>
        <v>1.3674725213236381</v>
      </c>
      <c r="Q257" s="2">
        <v>37.82</v>
      </c>
      <c r="R257" s="2">
        <f t="shared" si="37"/>
        <v>2.0545769409049734</v>
      </c>
      <c r="V257" s="2">
        <v>11.993</v>
      </c>
      <c r="W257" s="2">
        <f t="shared" si="41"/>
        <v>1.4449228217769328</v>
      </c>
      <c r="Z257" s="2">
        <v>8.641</v>
      </c>
      <c r="AA257" s="2">
        <f t="shared" si="42"/>
        <v>1.041072133992702</v>
      </c>
      <c r="AH257">
        <v>14.41</v>
      </c>
      <c r="AI257">
        <f t="shared" si="43"/>
        <v>0.62620575654341626</v>
      </c>
      <c r="AL257">
        <v>14.433999999999999</v>
      </c>
      <c r="AM257">
        <f t="shared" si="44"/>
        <v>0.62724870853210757</v>
      </c>
      <c r="AQ257">
        <v>30.064</v>
      </c>
      <c r="AR257">
        <f t="shared" si="45"/>
        <v>1.6488904291020414</v>
      </c>
      <c r="AV257">
        <v>19.364999999999998</v>
      </c>
      <c r="AW257">
        <f t="shared" si="46"/>
        <v>1.0620929736415989</v>
      </c>
      <c r="BA257">
        <v>3.4319999999999999</v>
      </c>
      <c r="BB257">
        <f t="shared" si="47"/>
        <v>0.82888584126065445</v>
      </c>
      <c r="BE257">
        <v>2.673</v>
      </c>
      <c r="BF257" s="2">
        <f t="shared" si="38"/>
        <v>0.64557454944339432</v>
      </c>
    </row>
    <row r="258" spans="4:58" x14ac:dyDescent="0.2">
      <c r="D258" s="2">
        <v>20.088999999999999</v>
      </c>
      <c r="E258" s="2">
        <f t="shared" si="39"/>
        <v>0.68240569919619309</v>
      </c>
      <c r="H258" s="2">
        <v>30.803999999999998</v>
      </c>
      <c r="I258" s="2">
        <f t="shared" si="36"/>
        <v>1.0463848453402127</v>
      </c>
      <c r="M258" s="2">
        <v>19.635000000000002</v>
      </c>
      <c r="N258" s="2">
        <f t="shared" si="40"/>
        <v>1.0666741997532829</v>
      </c>
      <c r="Q258" s="2">
        <v>35.895000000000003</v>
      </c>
      <c r="R258" s="2">
        <f t="shared" si="37"/>
        <v>1.9500010389683773</v>
      </c>
      <c r="V258" s="2">
        <v>10.615</v>
      </c>
      <c r="W258" s="2">
        <f t="shared" si="41"/>
        <v>1.2789006714885467</v>
      </c>
      <c r="Z258" s="2">
        <v>8.734</v>
      </c>
      <c r="AA258" s="2">
        <f t="shared" si="42"/>
        <v>1.0522768219294363</v>
      </c>
      <c r="AH258">
        <v>21.643999999999998</v>
      </c>
      <c r="AI258">
        <f t="shared" si="43"/>
        <v>0.94056886846812626</v>
      </c>
      <c r="AL258">
        <v>18.024999999999999</v>
      </c>
      <c r="AM258">
        <f t="shared" si="44"/>
        <v>0.78330039984004696</v>
      </c>
      <c r="AQ258">
        <v>14.192</v>
      </c>
      <c r="AR258">
        <f t="shared" si="45"/>
        <v>0.77837456658515747</v>
      </c>
      <c r="AV258">
        <v>14.879</v>
      </c>
      <c r="AW258">
        <f t="shared" si="46"/>
        <v>0.81605377510009558</v>
      </c>
      <c r="BA258">
        <v>7.306</v>
      </c>
      <c r="BB258">
        <f t="shared" si="47"/>
        <v>1.764522131774575</v>
      </c>
      <c r="BE258">
        <v>3.327</v>
      </c>
      <c r="BF258" s="2">
        <f t="shared" si="38"/>
        <v>0.80352657164166585</v>
      </c>
    </row>
    <row r="259" spans="4:58" x14ac:dyDescent="0.2">
      <c r="D259" s="2">
        <v>18.728999999999999</v>
      </c>
      <c r="E259" s="2">
        <f t="shared" si="39"/>
        <v>0.63620769277940659</v>
      </c>
      <c r="H259" s="2">
        <v>103.982</v>
      </c>
      <c r="I259" s="2">
        <f t="shared" si="36"/>
        <v>3.5321772817869754</v>
      </c>
      <c r="M259" s="2">
        <v>23.036999999999999</v>
      </c>
      <c r="N259" s="2">
        <f t="shared" si="40"/>
        <v>1.2514883391757767</v>
      </c>
      <c r="Q259" s="2">
        <v>38.905000000000001</v>
      </c>
      <c r="R259" s="2">
        <f t="shared" si="37"/>
        <v>2.1135197219965098</v>
      </c>
      <c r="V259" s="2">
        <v>11.638</v>
      </c>
      <c r="W259" s="2">
        <f t="shared" si="41"/>
        <v>1.4021522387926242</v>
      </c>
      <c r="Z259" s="2">
        <v>10.545999999999999</v>
      </c>
      <c r="AA259" s="2">
        <f t="shared" si="42"/>
        <v>1.2705875159225823</v>
      </c>
      <c r="AH259">
        <v>14.348000000000001</v>
      </c>
      <c r="AI259">
        <f t="shared" si="43"/>
        <v>0.62351146390596368</v>
      </c>
      <c r="AL259">
        <v>16.216000000000001</v>
      </c>
      <c r="AM259">
        <f t="shared" si="44"/>
        <v>0.70468789369243845</v>
      </c>
      <c r="AQ259">
        <v>25.117000000000001</v>
      </c>
      <c r="AR259">
        <f t="shared" si="45"/>
        <v>1.3775672201887965</v>
      </c>
      <c r="AV259">
        <v>16.033999999999999</v>
      </c>
      <c r="AW259">
        <f t="shared" si="46"/>
        <v>0.87940091605315762</v>
      </c>
      <c r="BA259">
        <v>3.0209999999999999</v>
      </c>
      <c r="BB259">
        <f t="shared" si="47"/>
        <v>0.72962241446632781</v>
      </c>
      <c r="BE259">
        <v>4.0279999999999996</v>
      </c>
      <c r="BF259" s="2">
        <f t="shared" si="38"/>
        <v>0.97282988595510367</v>
      </c>
    </row>
    <row r="260" spans="4:58" x14ac:dyDescent="0.2">
      <c r="D260" s="2">
        <v>18.968</v>
      </c>
      <c r="E260" s="2">
        <f t="shared" si="39"/>
        <v>0.64432631302470955</v>
      </c>
      <c r="H260" s="2">
        <v>78.269000000000005</v>
      </c>
      <c r="I260" s="2">
        <f t="shared" si="36"/>
        <v>2.6587292384084247</v>
      </c>
      <c r="M260" s="2">
        <v>23.45</v>
      </c>
      <c r="N260" s="2">
        <f t="shared" si="40"/>
        <v>1.2739246235912647</v>
      </c>
      <c r="Q260" s="2">
        <v>34.045000000000002</v>
      </c>
      <c r="R260" s="2">
        <f t="shared" si="37"/>
        <v>1.8494995228215183</v>
      </c>
      <c r="V260" s="2">
        <v>3.8319999999999999</v>
      </c>
      <c r="W260" s="2">
        <f t="shared" si="41"/>
        <v>0.46168133519963361</v>
      </c>
      <c r="Z260" s="2">
        <v>13.602</v>
      </c>
      <c r="AA260" s="2">
        <f t="shared" si="42"/>
        <v>1.6387759711339813</v>
      </c>
      <c r="AH260">
        <v>15.1</v>
      </c>
      <c r="AI260">
        <f t="shared" si="43"/>
        <v>0.65619062621829183</v>
      </c>
      <c r="AL260">
        <v>13.347</v>
      </c>
      <c r="AM260">
        <f t="shared" si="44"/>
        <v>0.58001167471096293</v>
      </c>
      <c r="AQ260">
        <v>23.26</v>
      </c>
      <c r="AR260">
        <f t="shared" si="45"/>
        <v>1.2757181805785487</v>
      </c>
      <c r="AV260">
        <v>16.556999999999999</v>
      </c>
      <c r="AW260">
        <f t="shared" si="46"/>
        <v>0.90808537901285591</v>
      </c>
      <c r="BA260">
        <v>3.5779999999999998</v>
      </c>
      <c r="BB260">
        <f t="shared" si="47"/>
        <v>0.86414730187372424</v>
      </c>
      <c r="BE260">
        <v>4.0250000000000004</v>
      </c>
      <c r="BF260" s="2">
        <f t="shared" si="38"/>
        <v>0.97210533539456134</v>
      </c>
    </row>
    <row r="261" spans="4:58" x14ac:dyDescent="0.2">
      <c r="D261" s="2">
        <v>17.887</v>
      </c>
      <c r="E261" s="2">
        <f t="shared" si="39"/>
        <v>0.60760569174783741</v>
      </c>
      <c r="H261" s="2">
        <v>80.108000000000004</v>
      </c>
      <c r="I261" s="2">
        <f t="shared" si="36"/>
        <v>2.721198454438182</v>
      </c>
      <c r="M261" s="2">
        <v>19.809000000000001</v>
      </c>
      <c r="N261" s="2">
        <f t="shared" si="40"/>
        <v>1.0761267747854739</v>
      </c>
      <c r="Q261" s="2">
        <v>40.381</v>
      </c>
      <c r="R261" s="2">
        <f t="shared" si="37"/>
        <v>2.1937036343385441</v>
      </c>
      <c r="V261" s="2">
        <v>9.7379999999999995</v>
      </c>
      <c r="W261" s="2">
        <f t="shared" si="41"/>
        <v>1.1732392594399874</v>
      </c>
      <c r="Z261" s="2">
        <v>10.119</v>
      </c>
      <c r="AA261" s="2">
        <f t="shared" si="42"/>
        <v>1.2191423358259637</v>
      </c>
      <c r="AH261">
        <v>19.963999999999999</v>
      </c>
      <c r="AI261">
        <f t="shared" si="43"/>
        <v>0.86756222925973359</v>
      </c>
      <c r="AL261">
        <v>14.804</v>
      </c>
      <c r="AM261">
        <f t="shared" si="44"/>
        <v>0.64332755169109879</v>
      </c>
      <c r="AQ261">
        <v>20.587</v>
      </c>
      <c r="AR261">
        <f t="shared" si="45"/>
        <v>1.1291147972300335</v>
      </c>
      <c r="AV261">
        <v>12.537000000000001</v>
      </c>
      <c r="AW261">
        <f t="shared" si="46"/>
        <v>0.6876044208905101</v>
      </c>
      <c r="BA261">
        <v>2.61</v>
      </c>
      <c r="BB261">
        <f t="shared" si="47"/>
        <v>0.63035898767200116</v>
      </c>
      <c r="BE261">
        <v>3.306</v>
      </c>
      <c r="BF261" s="2">
        <f t="shared" si="38"/>
        <v>0.79845471771786825</v>
      </c>
    </row>
    <row r="262" spans="4:58" x14ac:dyDescent="0.2">
      <c r="D262" s="2">
        <v>14.066000000000001</v>
      </c>
      <c r="E262" s="2">
        <f t="shared" si="39"/>
        <v>0.47780967519008671</v>
      </c>
      <c r="H262" s="2">
        <v>108.215</v>
      </c>
      <c r="I262" s="2">
        <f t="shared" si="36"/>
        <v>3.6759685767592232</v>
      </c>
      <c r="M262" s="2">
        <v>21.974</v>
      </c>
      <c r="N262" s="2">
        <f t="shared" si="40"/>
        <v>1.1937407112492302</v>
      </c>
      <c r="Q262" s="2">
        <v>36.518000000000001</v>
      </c>
      <c r="R262" s="2">
        <f t="shared" si="37"/>
        <v>1.9838456035951302</v>
      </c>
      <c r="V262" s="2">
        <v>14.045999999999999</v>
      </c>
      <c r="W262" s="2">
        <f t="shared" si="41"/>
        <v>1.692269319993229</v>
      </c>
      <c r="Z262" s="2">
        <v>12.97</v>
      </c>
      <c r="AA262" s="2">
        <f t="shared" si="42"/>
        <v>1.5626322853703676</v>
      </c>
      <c r="AH262">
        <v>17.971</v>
      </c>
      <c r="AI262">
        <f t="shared" si="43"/>
        <v>0.78095375786549159</v>
      </c>
      <c r="AL262">
        <v>9.76</v>
      </c>
      <c r="AM262">
        <f t="shared" si="44"/>
        <v>0.42413380873447204</v>
      </c>
      <c r="AQ262">
        <v>20.186</v>
      </c>
      <c r="AR262">
        <f t="shared" si="45"/>
        <v>1.1071215474272822</v>
      </c>
      <c r="AV262">
        <v>17.420000000000002</v>
      </c>
      <c r="AW262">
        <f t="shared" si="46"/>
        <v>0.95541748519683234</v>
      </c>
      <c r="BA262">
        <v>3.7890000000000001</v>
      </c>
      <c r="BB262">
        <f t="shared" si="47"/>
        <v>0.91510735796521558</v>
      </c>
      <c r="BE262">
        <v>2.8149999999999999</v>
      </c>
      <c r="BF262" s="2">
        <f t="shared" si="38"/>
        <v>0.67986994264240741</v>
      </c>
    </row>
    <row r="263" spans="4:58" x14ac:dyDescent="0.2">
      <c r="D263" s="2">
        <v>10.757</v>
      </c>
      <c r="E263" s="2">
        <f t="shared" si="39"/>
        <v>0.36540584928336151</v>
      </c>
      <c r="H263" s="2">
        <v>59.57</v>
      </c>
      <c r="I263" s="2">
        <f t="shared" si="36"/>
        <v>2.0235406192999763</v>
      </c>
      <c r="M263" s="2">
        <v>14.32</v>
      </c>
      <c r="N263" s="2">
        <f t="shared" si="40"/>
        <v>0.7779360601205505</v>
      </c>
      <c r="Q263" s="2">
        <v>39.701000000000001</v>
      </c>
      <c r="R263" s="2">
        <f t="shared" si="37"/>
        <v>2.1567625365115903</v>
      </c>
      <c r="V263" s="2">
        <v>10.406000000000001</v>
      </c>
      <c r="W263" s="2">
        <f t="shared" si="41"/>
        <v>1.2537202437597568</v>
      </c>
      <c r="Z263" s="2">
        <v>11.865</v>
      </c>
      <c r="AA263" s="2">
        <f t="shared" si="42"/>
        <v>1.4295013157994918</v>
      </c>
      <c r="AH263">
        <v>13.811</v>
      </c>
      <c r="AI263">
        <f t="shared" si="43"/>
        <v>0.60017541315899525</v>
      </c>
      <c r="AL263">
        <v>12.289</v>
      </c>
      <c r="AM263">
        <f t="shared" si="44"/>
        <v>0.53403487454282039</v>
      </c>
      <c r="AQ263">
        <v>20.742999999999999</v>
      </c>
      <c r="AR263">
        <f t="shared" si="45"/>
        <v>1.1376707747094081</v>
      </c>
      <c r="AV263">
        <v>10.451000000000001</v>
      </c>
      <c r="AW263">
        <f t="shared" si="46"/>
        <v>0.5731956451086162</v>
      </c>
      <c r="BA263">
        <v>3.4009999999999998</v>
      </c>
      <c r="BB263">
        <f t="shared" si="47"/>
        <v>0.82139881880171495</v>
      </c>
      <c r="BE263">
        <v>2.0550000000000002</v>
      </c>
      <c r="BF263" s="2">
        <f t="shared" si="38"/>
        <v>0.49631713397163318</v>
      </c>
    </row>
    <row r="264" spans="4:58" x14ac:dyDescent="0.2">
      <c r="D264" s="2">
        <v>23.481000000000002</v>
      </c>
      <c r="E264" s="2">
        <f t="shared" si="39"/>
        <v>0.79762896225923696</v>
      </c>
      <c r="H264" s="2">
        <v>74.209999999999994</v>
      </c>
      <c r="I264" s="2">
        <f t="shared" ref="I264:I327" si="48">H264/D$6</f>
        <v>2.5208485707277357</v>
      </c>
      <c r="M264" s="2">
        <v>11.836</v>
      </c>
      <c r="N264" s="2">
        <f t="shared" si="40"/>
        <v>0.64299240276444392</v>
      </c>
      <c r="Q264" s="2">
        <v>45.673000000000002</v>
      </c>
      <c r="R264" s="2">
        <f t="shared" ref="R264:R327" si="49">Q264/M$6</f>
        <v>2.4811922956624235</v>
      </c>
      <c r="V264" s="2">
        <v>11.971</v>
      </c>
      <c r="W264" s="2">
        <f t="shared" si="41"/>
        <v>1.44227225043706</v>
      </c>
      <c r="Z264" s="2">
        <v>10.253</v>
      </c>
      <c r="AA264" s="2">
        <f t="shared" si="42"/>
        <v>1.235286724896097</v>
      </c>
      <c r="AH264">
        <v>13.321</v>
      </c>
      <c r="AI264">
        <f t="shared" si="43"/>
        <v>0.57888181005654737</v>
      </c>
      <c r="AL264">
        <v>12.788</v>
      </c>
      <c r="AM264">
        <f t="shared" si="44"/>
        <v>0.55571958464102755</v>
      </c>
      <c r="AQ264">
        <v>23.116</v>
      </c>
      <c r="AR264">
        <f t="shared" si="45"/>
        <v>1.2678203552129721</v>
      </c>
      <c r="AV264">
        <v>14.707000000000001</v>
      </c>
      <c r="AW264">
        <f t="shared" si="46"/>
        <v>0.80662026146899035</v>
      </c>
      <c r="BA264">
        <v>3.444</v>
      </c>
      <c r="BB264">
        <f t="shared" si="47"/>
        <v>0.83178404350282453</v>
      </c>
      <c r="BE264">
        <v>2.6080000000000001</v>
      </c>
      <c r="BF264" s="2">
        <f t="shared" ref="BF264:BF327" si="50">BE264/BA$6</f>
        <v>0.62987595396497287</v>
      </c>
    </row>
    <row r="265" spans="4:58" x14ac:dyDescent="0.2">
      <c r="D265" s="2">
        <v>15.352</v>
      </c>
      <c r="E265" s="2">
        <f t="shared" ref="E265:E328" si="51">D265/D$6</f>
        <v>0.5214939665518421</v>
      </c>
      <c r="H265" s="2">
        <v>127.664</v>
      </c>
      <c r="I265" s="2">
        <f t="shared" si="48"/>
        <v>4.3366340376416348</v>
      </c>
      <c r="M265" s="2">
        <v>19.914999999999999</v>
      </c>
      <c r="N265" s="2">
        <f t="shared" ref="N265:N328" si="52">M265/M$6</f>
        <v>1.0818852400349694</v>
      </c>
      <c r="Q265" s="2">
        <v>34.378999999999998</v>
      </c>
      <c r="R265" s="2">
        <f t="shared" si="49"/>
        <v>1.867644120871816</v>
      </c>
      <c r="V265" s="2">
        <v>10.803000000000001</v>
      </c>
      <c r="W265" s="2">
        <f t="shared" ref="W265:W328" si="53">V265/V$6</f>
        <v>1.3015510083929129</v>
      </c>
      <c r="Z265" s="2">
        <v>11.444000000000001</v>
      </c>
      <c r="AA265" s="2">
        <f t="shared" ref="AA265:AA328" si="54">Z265/V$6</f>
        <v>1.3787790187955655</v>
      </c>
      <c r="AH265">
        <v>21.901</v>
      </c>
      <c r="AI265">
        <f t="shared" ref="AI265:AI328" si="55">AH265/AH$6</f>
        <v>0.95173714601369597</v>
      </c>
      <c r="AL265">
        <v>13.875999999999999</v>
      </c>
      <c r="AM265">
        <f t="shared" ref="AM265:AM328" si="56">AL265/AH$6</f>
        <v>0.60300007479503426</v>
      </c>
      <c r="AQ265">
        <v>28.024999999999999</v>
      </c>
      <c r="AR265">
        <f t="shared" ref="AR265:AR328" si="57">AQ265/AQ$6</f>
        <v>1.5370594157658566</v>
      </c>
      <c r="AV265">
        <v>8.1780000000000008</v>
      </c>
      <c r="AW265">
        <f t="shared" ref="AW265:AW328" si="58">AV265/AQ$6</f>
        <v>0.44853066555336935</v>
      </c>
      <c r="BA265">
        <v>3.2480000000000002</v>
      </c>
      <c r="BB265">
        <f t="shared" ref="BB265:BB328" si="59">BA265/BA$6</f>
        <v>0.78444674021404603</v>
      </c>
      <c r="BE265">
        <v>5.01</v>
      </c>
      <c r="BF265" s="2">
        <f t="shared" si="50"/>
        <v>1.2099994361060253</v>
      </c>
    </row>
    <row r="266" spans="4:58" x14ac:dyDescent="0.2">
      <c r="D266" s="2">
        <v>17.146999999999998</v>
      </c>
      <c r="E266" s="2">
        <f t="shared" si="51"/>
        <v>0.58246854119752711</v>
      </c>
      <c r="H266" s="2">
        <v>88.653000000000006</v>
      </c>
      <c r="I266" s="2">
        <f t="shared" si="48"/>
        <v>3.0114646050495351</v>
      </c>
      <c r="M266" s="2">
        <v>24.63</v>
      </c>
      <c r="N266" s="2">
        <f t="shared" si="52"/>
        <v>1.3380282933498016</v>
      </c>
      <c r="Q266" s="2">
        <v>55.057000000000002</v>
      </c>
      <c r="R266" s="2">
        <f t="shared" si="49"/>
        <v>2.9909794456743821</v>
      </c>
      <c r="V266" s="2">
        <v>3.044</v>
      </c>
      <c r="W266" s="2">
        <f t="shared" si="53"/>
        <v>0.36674268902601376</v>
      </c>
      <c r="Z266" s="2">
        <v>13.032</v>
      </c>
      <c r="AA266" s="2">
        <f t="shared" si="54"/>
        <v>1.5701020773281904</v>
      </c>
      <c r="AH266">
        <v>26.132000000000001</v>
      </c>
      <c r="AI266">
        <f t="shared" si="55"/>
        <v>1.1356008903534041</v>
      </c>
      <c r="AL266">
        <v>7.1280000000000001</v>
      </c>
      <c r="AM266">
        <f t="shared" si="56"/>
        <v>0.30975674064132347</v>
      </c>
      <c r="AQ266">
        <v>14.977</v>
      </c>
      <c r="AR266">
        <f t="shared" si="57"/>
        <v>0.82142868402944635</v>
      </c>
      <c r="AV266">
        <v>14.172000000000001</v>
      </c>
      <c r="AW266">
        <f t="shared" si="58"/>
        <v>0.77727764639549402</v>
      </c>
      <c r="BA266">
        <v>3.83</v>
      </c>
      <c r="BB266">
        <f t="shared" si="59"/>
        <v>0.92500954895929677</v>
      </c>
      <c r="BE266">
        <v>3.2589999999999999</v>
      </c>
      <c r="BF266" s="2">
        <f t="shared" si="50"/>
        <v>0.78710342560270186</v>
      </c>
    </row>
    <row r="267" spans="4:58" x14ac:dyDescent="0.2">
      <c r="D267" s="2">
        <v>21.274999999999999</v>
      </c>
      <c r="E267" s="2">
        <f t="shared" si="51"/>
        <v>0.72269307832142005</v>
      </c>
      <c r="H267" s="2">
        <v>78.900000000000006</v>
      </c>
      <c r="I267" s="2">
        <f t="shared" si="48"/>
        <v>2.6801637546209189</v>
      </c>
      <c r="M267" s="2">
        <v>23.809000000000001</v>
      </c>
      <c r="N267" s="2">
        <f t="shared" si="52"/>
        <v>1.2934273502381417</v>
      </c>
      <c r="Q267" s="2">
        <v>11.352</v>
      </c>
      <c r="R267" s="2">
        <f t="shared" si="49"/>
        <v>0.61669903313467112</v>
      </c>
      <c r="V267" s="2">
        <v>9.8520000000000003</v>
      </c>
      <c r="W267" s="2">
        <f t="shared" si="53"/>
        <v>1.1869740382011458</v>
      </c>
      <c r="Z267" s="2">
        <v>9.1660000000000004</v>
      </c>
      <c r="AA267" s="2">
        <f t="shared" si="54"/>
        <v>1.1043244046032989</v>
      </c>
      <c r="AH267">
        <v>13.2</v>
      </c>
      <c r="AI267">
        <f t="shared" si="55"/>
        <v>0.57362359378022854</v>
      </c>
      <c r="AL267">
        <v>10.484</v>
      </c>
      <c r="AM267">
        <f t="shared" si="56"/>
        <v>0.45559619372666038</v>
      </c>
      <c r="AQ267">
        <v>23.744</v>
      </c>
      <c r="AR267">
        <f t="shared" si="57"/>
        <v>1.3022636491684032</v>
      </c>
      <c r="AV267">
        <v>9.7200000000000006</v>
      </c>
      <c r="AW267">
        <f t="shared" si="58"/>
        <v>0.53310321217641843</v>
      </c>
      <c r="BA267">
        <v>3.7610000000000001</v>
      </c>
      <c r="BB267">
        <f t="shared" si="59"/>
        <v>0.90834488606681862</v>
      </c>
      <c r="BE267">
        <v>2.7050000000000001</v>
      </c>
      <c r="BF267" s="2">
        <f t="shared" si="50"/>
        <v>0.65330308875584797</v>
      </c>
    </row>
    <row r="268" spans="4:58" x14ac:dyDescent="0.2">
      <c r="D268" s="2">
        <v>20.934999999999999</v>
      </c>
      <c r="E268" s="2">
        <f t="shared" si="51"/>
        <v>0.71114357671722339</v>
      </c>
      <c r="H268" s="2">
        <v>65.278999999999996</v>
      </c>
      <c r="I268" s="2">
        <f t="shared" si="48"/>
        <v>2.2174703388833832</v>
      </c>
      <c r="M268" s="2">
        <v>19.469000000000001</v>
      </c>
      <c r="N268" s="2">
        <f t="shared" si="52"/>
        <v>1.057656225871997</v>
      </c>
      <c r="Q268" s="2">
        <v>31.456</v>
      </c>
      <c r="R268" s="2">
        <f t="shared" si="49"/>
        <v>1.708851725359779</v>
      </c>
      <c r="V268" s="2">
        <v>8.3949999999999996</v>
      </c>
      <c r="W268" s="2">
        <f t="shared" si="53"/>
        <v>1.0114339271923078</v>
      </c>
      <c r="Z268" s="2">
        <v>10.061</v>
      </c>
      <c r="AA268" s="2">
        <f t="shared" si="54"/>
        <v>1.2121544659299357</v>
      </c>
      <c r="AH268">
        <v>15.896000000000001</v>
      </c>
      <c r="AI268">
        <f t="shared" si="55"/>
        <v>0.6907818671765541</v>
      </c>
      <c r="AL268">
        <v>14.641</v>
      </c>
      <c r="AM268">
        <f t="shared" si="56"/>
        <v>0.63624416943457018</v>
      </c>
      <c r="AQ268">
        <v>20.472000000000001</v>
      </c>
      <c r="AR268">
        <f t="shared" si="57"/>
        <v>1.1228075061394689</v>
      </c>
      <c r="AV268">
        <v>11.505000000000001</v>
      </c>
      <c r="AW268">
        <f t="shared" si="58"/>
        <v>0.63100333910387807</v>
      </c>
      <c r="BA268">
        <v>3.7639999999999998</v>
      </c>
      <c r="BB268">
        <f t="shared" si="59"/>
        <v>0.90906943662736106</v>
      </c>
      <c r="BE268">
        <v>2.2480000000000002</v>
      </c>
      <c r="BF268" s="2">
        <f t="shared" si="50"/>
        <v>0.5429298866998693</v>
      </c>
    </row>
    <row r="269" spans="4:58" x14ac:dyDescent="0.2">
      <c r="D269" s="2">
        <v>18.449000000000002</v>
      </c>
      <c r="E269" s="2">
        <f t="shared" si="51"/>
        <v>0.62669633851712714</v>
      </c>
      <c r="H269" s="2">
        <v>72.608000000000004</v>
      </c>
      <c r="I269" s="2">
        <f t="shared" si="48"/>
        <v>2.4664300366985508</v>
      </c>
      <c r="M269" s="2">
        <v>23.457000000000001</v>
      </c>
      <c r="N269" s="2">
        <f t="shared" si="52"/>
        <v>1.2743048995983068</v>
      </c>
      <c r="Q269" s="2">
        <v>35.414000000000001</v>
      </c>
      <c r="R269" s="2">
        <f t="shared" si="49"/>
        <v>1.9238706447701939</v>
      </c>
      <c r="V269" s="2">
        <v>6.0419999999999998</v>
      </c>
      <c r="W269" s="2">
        <f t="shared" si="53"/>
        <v>0.72794327434138473</v>
      </c>
      <c r="Z269" s="2">
        <v>12.369</v>
      </c>
      <c r="AA269" s="2">
        <f t="shared" si="54"/>
        <v>1.490223495585665</v>
      </c>
      <c r="AH269">
        <v>31.183</v>
      </c>
      <c r="AI269">
        <f t="shared" si="55"/>
        <v>1.3550988276400657</v>
      </c>
      <c r="AL269">
        <v>18.893000000000001</v>
      </c>
      <c r="AM269">
        <f t="shared" si="56"/>
        <v>0.82102049676438327</v>
      </c>
      <c r="AQ269">
        <v>23.106000000000002</v>
      </c>
      <c r="AR269">
        <f t="shared" si="57"/>
        <v>1.2672718951181405</v>
      </c>
      <c r="AV269">
        <v>10.125</v>
      </c>
      <c r="AW269">
        <f t="shared" si="58"/>
        <v>0.55531584601710249</v>
      </c>
      <c r="BA269">
        <v>3.07</v>
      </c>
      <c r="BB269">
        <f t="shared" si="59"/>
        <v>0.74145674028852249</v>
      </c>
      <c r="BE269">
        <v>3.22</v>
      </c>
      <c r="BF269" s="2">
        <f t="shared" si="50"/>
        <v>0.77768426831564907</v>
      </c>
    </row>
    <row r="270" spans="4:58" x14ac:dyDescent="0.2">
      <c r="D270" s="2">
        <v>15.234</v>
      </c>
      <c r="E270" s="2">
        <f t="shared" si="51"/>
        <v>0.51748561011273864</v>
      </c>
      <c r="H270" s="2">
        <v>98.331999999999994</v>
      </c>
      <c r="I270" s="2">
        <f t="shared" si="48"/>
        <v>3.34025174042312</v>
      </c>
      <c r="M270" s="2">
        <v>12.010999999999999</v>
      </c>
      <c r="N270" s="2">
        <f t="shared" si="52"/>
        <v>0.65249930294049807</v>
      </c>
      <c r="Q270" s="2">
        <v>38.313000000000002</v>
      </c>
      <c r="R270" s="2">
        <f t="shared" si="49"/>
        <v>2.0813592368295151</v>
      </c>
      <c r="V270" s="2">
        <v>3.859</v>
      </c>
      <c r="W270" s="2">
        <f t="shared" si="53"/>
        <v>0.46493430911675004</v>
      </c>
      <c r="Z270" s="2">
        <v>14.045999999999999</v>
      </c>
      <c r="AA270" s="2">
        <f t="shared" si="54"/>
        <v>1.692269319993229</v>
      </c>
      <c r="AH270">
        <v>14.721</v>
      </c>
      <c r="AI270">
        <f t="shared" si="55"/>
        <v>0.63972067606354133</v>
      </c>
      <c r="AL270">
        <v>9.0500000000000007</v>
      </c>
      <c r="AM270">
        <f t="shared" si="56"/>
        <v>0.39327981240235371</v>
      </c>
      <c r="AQ270">
        <v>24.890999999999998</v>
      </c>
      <c r="AR270">
        <f t="shared" si="57"/>
        <v>1.3651720220455998</v>
      </c>
      <c r="AV270">
        <v>14.944000000000001</v>
      </c>
      <c r="AW270">
        <f t="shared" si="58"/>
        <v>0.81961876571650183</v>
      </c>
      <c r="BA270">
        <v>4.742</v>
      </c>
      <c r="BB270">
        <f t="shared" si="59"/>
        <v>1.1452729193642259</v>
      </c>
      <c r="BE270">
        <v>2.6850000000000001</v>
      </c>
      <c r="BF270" s="2">
        <f t="shared" si="50"/>
        <v>0.64847275168556451</v>
      </c>
    </row>
    <row r="271" spans="4:58" x14ac:dyDescent="0.2">
      <c r="D271" s="2">
        <v>14.692</v>
      </c>
      <c r="E271" s="2">
        <f t="shared" si="51"/>
        <v>0.4990743457907546</v>
      </c>
      <c r="H271" s="2">
        <v>112.733</v>
      </c>
      <c r="I271" s="2">
        <f t="shared" si="48"/>
        <v>3.8294410716055771</v>
      </c>
      <c r="M271" s="2">
        <v>13.074</v>
      </c>
      <c r="N271" s="2">
        <f t="shared" si="52"/>
        <v>0.71024693086704449</v>
      </c>
      <c r="Q271" s="2">
        <v>44.107999999999997</v>
      </c>
      <c r="R271" s="2">
        <f t="shared" si="49"/>
        <v>2.3961734455165669</v>
      </c>
      <c r="V271" s="2">
        <v>11.486000000000001</v>
      </c>
      <c r="W271" s="2">
        <f t="shared" si="53"/>
        <v>1.3838392004444133</v>
      </c>
      <c r="Z271" s="2">
        <v>9.7249999999999996</v>
      </c>
      <c r="AA271" s="2">
        <f t="shared" si="54"/>
        <v>1.1716730127391537</v>
      </c>
      <c r="AH271">
        <v>17.974</v>
      </c>
      <c r="AI271">
        <f t="shared" si="55"/>
        <v>0.78108412686407802</v>
      </c>
      <c r="AL271">
        <v>17.876999999999999</v>
      </c>
      <c r="AM271">
        <f t="shared" si="56"/>
        <v>0.77686886257645049</v>
      </c>
      <c r="AQ271">
        <v>24.748999999999999</v>
      </c>
      <c r="AR271">
        <f t="shared" si="57"/>
        <v>1.3573838886989895</v>
      </c>
      <c r="AV271">
        <v>14.118</v>
      </c>
      <c r="AW271">
        <f t="shared" si="58"/>
        <v>0.77431596188340279</v>
      </c>
      <c r="BA271">
        <v>3.6709999999999998</v>
      </c>
      <c r="BB271">
        <f t="shared" si="59"/>
        <v>0.88660836925054265</v>
      </c>
      <c r="BE271">
        <v>3.984</v>
      </c>
      <c r="BF271" s="2">
        <f t="shared" si="50"/>
        <v>0.96220314440047994</v>
      </c>
    </row>
    <row r="272" spans="4:58" x14ac:dyDescent="0.2">
      <c r="D272" s="2">
        <v>12.183999999999999</v>
      </c>
      <c r="E272" s="2">
        <f t="shared" si="51"/>
        <v>0.41387978689862193</v>
      </c>
      <c r="H272" s="2">
        <v>125.172</v>
      </c>
      <c r="I272" s="2">
        <f t="shared" si="48"/>
        <v>4.2519829847073467</v>
      </c>
      <c r="M272" s="2">
        <v>15.082000000000001</v>
      </c>
      <c r="N272" s="2">
        <f t="shared" si="52"/>
        <v>0.81933181974428371</v>
      </c>
      <c r="Q272" s="2">
        <v>38.58</v>
      </c>
      <c r="R272" s="2">
        <f t="shared" si="49"/>
        <v>2.0958640502409804</v>
      </c>
      <c r="V272" s="2">
        <v>11.278</v>
      </c>
      <c r="W272" s="2">
        <f t="shared" si="53"/>
        <v>1.3587792532310721</v>
      </c>
      <c r="Z272" s="2">
        <v>11.843</v>
      </c>
      <c r="AA272" s="2">
        <f t="shared" si="54"/>
        <v>1.4268507444596192</v>
      </c>
      <c r="AH272">
        <v>27.222999999999999</v>
      </c>
      <c r="AI272">
        <f t="shared" si="55"/>
        <v>1.1830117495059973</v>
      </c>
      <c r="AL272">
        <v>15.379</v>
      </c>
      <c r="AM272">
        <f t="shared" si="56"/>
        <v>0.66831494308682848</v>
      </c>
      <c r="AQ272">
        <v>24.236000000000001</v>
      </c>
      <c r="AR272">
        <f t="shared" si="57"/>
        <v>1.3292478858341232</v>
      </c>
      <c r="AV272">
        <v>14.574999999999999</v>
      </c>
      <c r="AW272">
        <f t="shared" si="58"/>
        <v>0.7993805882172117</v>
      </c>
      <c r="BA272">
        <v>3.6349999999999998</v>
      </c>
      <c r="BB272">
        <f t="shared" si="59"/>
        <v>0.8779137625240323</v>
      </c>
      <c r="BE272">
        <v>3.2040000000000002</v>
      </c>
      <c r="BF272" s="2">
        <f t="shared" si="50"/>
        <v>0.77381999865942219</v>
      </c>
    </row>
    <row r="273" spans="4:58" x14ac:dyDescent="0.2">
      <c r="D273" s="2">
        <v>14.945</v>
      </c>
      <c r="E273" s="2">
        <f t="shared" si="51"/>
        <v>0.50766853374917154</v>
      </c>
      <c r="H273" s="2">
        <v>70.135000000000005</v>
      </c>
      <c r="I273" s="2">
        <f t="shared" si="48"/>
        <v>2.3824243970892032</v>
      </c>
      <c r="M273" s="2">
        <v>14.569000000000001</v>
      </c>
      <c r="N273" s="2">
        <f t="shared" si="52"/>
        <v>0.79146302094247911</v>
      </c>
      <c r="Q273" s="2">
        <v>29.728000000000002</v>
      </c>
      <c r="R273" s="2">
        <f t="shared" si="49"/>
        <v>1.6149778767642267</v>
      </c>
      <c r="V273" s="2">
        <v>11.316000000000001</v>
      </c>
      <c r="W273" s="2">
        <f t="shared" si="53"/>
        <v>1.3633575128181248</v>
      </c>
      <c r="Z273" s="2">
        <v>11.004</v>
      </c>
      <c r="AA273" s="2">
        <f t="shared" si="54"/>
        <v>1.3257675919981127</v>
      </c>
      <c r="AH273">
        <v>14.351000000000001</v>
      </c>
      <c r="AI273">
        <f t="shared" si="55"/>
        <v>0.62364183290455011</v>
      </c>
      <c r="AL273">
        <v>13.738</v>
      </c>
      <c r="AM273">
        <f t="shared" si="56"/>
        <v>0.59700310086005914</v>
      </c>
      <c r="AQ273">
        <v>16.986000000000001</v>
      </c>
      <c r="AR273">
        <f t="shared" si="57"/>
        <v>0.93161431708113618</v>
      </c>
      <c r="AV273">
        <v>18.956</v>
      </c>
      <c r="AW273">
        <f t="shared" si="58"/>
        <v>1.0396609557629823</v>
      </c>
      <c r="BA273">
        <v>3.5619999999999998</v>
      </c>
      <c r="BB273">
        <f t="shared" si="59"/>
        <v>0.86028303221749736</v>
      </c>
      <c r="BE273">
        <v>2.4220000000000002</v>
      </c>
      <c r="BF273" s="2">
        <f t="shared" si="50"/>
        <v>0.58495381921133605</v>
      </c>
    </row>
    <row r="274" spans="4:58" x14ac:dyDescent="0.2">
      <c r="D274" s="2">
        <v>13.991</v>
      </c>
      <c r="E274" s="2">
        <f t="shared" si="51"/>
        <v>0.4752619910126904</v>
      </c>
      <c r="H274" s="2">
        <v>131.506</v>
      </c>
      <c r="I274" s="2">
        <f t="shared" si="48"/>
        <v>4.4671434057690558</v>
      </c>
      <c r="M274" s="2">
        <v>10.212</v>
      </c>
      <c r="N274" s="2">
        <f t="shared" si="52"/>
        <v>0.55476836913066074</v>
      </c>
      <c r="Q274" s="2">
        <v>15.848000000000001</v>
      </c>
      <c r="R274" s="2">
        <f t="shared" si="49"/>
        <v>0.86094487994346958</v>
      </c>
      <c r="V274" s="2">
        <v>11.131</v>
      </c>
      <c r="W274" s="2">
        <f t="shared" si="53"/>
        <v>1.341068617460105</v>
      </c>
      <c r="Z274" s="2">
        <v>12.000999999999999</v>
      </c>
      <c r="AA274" s="2">
        <f t="shared" si="54"/>
        <v>1.4458866659005227</v>
      </c>
      <c r="AH274">
        <v>23.114000000000001</v>
      </c>
      <c r="AI274">
        <f t="shared" si="55"/>
        <v>1.0044496777754701</v>
      </c>
      <c r="AL274">
        <v>13.657999999999999</v>
      </c>
      <c r="AM274">
        <f t="shared" si="56"/>
        <v>0.593526594231088</v>
      </c>
      <c r="AQ274">
        <v>25.786000000000001</v>
      </c>
      <c r="AR274">
        <f t="shared" si="57"/>
        <v>1.4142592005330377</v>
      </c>
      <c r="AV274">
        <v>12.303000000000001</v>
      </c>
      <c r="AW274">
        <f t="shared" si="58"/>
        <v>0.67477045467144814</v>
      </c>
      <c r="BA274">
        <v>3.2320000000000002</v>
      </c>
      <c r="BB274">
        <f t="shared" si="59"/>
        <v>0.78058247055781915</v>
      </c>
      <c r="BE274">
        <v>3.415</v>
      </c>
      <c r="BF274" s="2">
        <f t="shared" si="50"/>
        <v>0.82478005475091343</v>
      </c>
    </row>
    <row r="275" spans="4:58" x14ac:dyDescent="0.2">
      <c r="D275" s="2">
        <v>19.465</v>
      </c>
      <c r="E275" s="2">
        <f t="shared" si="51"/>
        <v>0.66120896684025576</v>
      </c>
      <c r="H275" s="2">
        <v>96.313999999999993</v>
      </c>
      <c r="I275" s="2">
        <f t="shared" si="48"/>
        <v>3.2717020514899766</v>
      </c>
      <c r="M275" s="2">
        <v>12.157999999999999</v>
      </c>
      <c r="N275" s="2">
        <f t="shared" si="52"/>
        <v>0.6604850990883836</v>
      </c>
      <c r="Q275" s="2">
        <v>50.252000000000002</v>
      </c>
      <c r="R275" s="2">
        <f t="shared" si="49"/>
        <v>2.7299471294118649</v>
      </c>
      <c r="V275" s="2">
        <v>3.0129999999999999</v>
      </c>
      <c r="W275" s="2">
        <f t="shared" si="53"/>
        <v>0.36300779304710229</v>
      </c>
      <c r="Z275" s="2">
        <v>10.943</v>
      </c>
      <c r="AA275" s="2">
        <f t="shared" si="54"/>
        <v>1.3184182805557387</v>
      </c>
      <c r="AH275">
        <v>19.573</v>
      </c>
      <c r="AI275">
        <f t="shared" si="55"/>
        <v>0.85057080311063749</v>
      </c>
      <c r="AL275">
        <v>13.791</v>
      </c>
      <c r="AM275">
        <f t="shared" si="56"/>
        <v>0.59930628650175255</v>
      </c>
      <c r="AQ275">
        <v>19.427</v>
      </c>
      <c r="AR275">
        <f t="shared" si="57"/>
        <v>1.0654934262295557</v>
      </c>
      <c r="AV275">
        <v>17.777000000000001</v>
      </c>
      <c r="AW275">
        <f t="shared" si="58"/>
        <v>0.9749975105823242</v>
      </c>
      <c r="BA275">
        <v>4.1059999999999999</v>
      </c>
      <c r="BB275">
        <f t="shared" si="59"/>
        <v>0.99166820052920956</v>
      </c>
      <c r="BE275">
        <v>1.835</v>
      </c>
      <c r="BF275" s="2">
        <f t="shared" si="50"/>
        <v>0.44318342619851425</v>
      </c>
    </row>
    <row r="276" spans="4:58" x14ac:dyDescent="0.2">
      <c r="D276" s="2">
        <v>15.198</v>
      </c>
      <c r="E276" s="2">
        <f t="shared" si="51"/>
        <v>0.51626272170758836</v>
      </c>
      <c r="H276" s="2">
        <v>80.424999999999997</v>
      </c>
      <c r="I276" s="2">
        <f t="shared" si="48"/>
        <v>2.7319666662279767</v>
      </c>
      <c r="M276" s="2">
        <v>11.92</v>
      </c>
      <c r="N276" s="2">
        <f t="shared" si="52"/>
        <v>0.64755571484894991</v>
      </c>
      <c r="Q276" s="2">
        <v>32.789000000000001</v>
      </c>
      <c r="R276" s="2">
        <f t="shared" si="49"/>
        <v>1.7812671421293806</v>
      </c>
      <c r="V276" s="2">
        <v>7.72</v>
      </c>
      <c r="W276" s="2">
        <f t="shared" si="53"/>
        <v>0.93010957926439752</v>
      </c>
      <c r="Z276" s="2">
        <v>11.683</v>
      </c>
      <c r="AA276" s="2">
        <f t="shared" si="54"/>
        <v>1.4075738619878182</v>
      </c>
      <c r="AH276">
        <v>14.085000000000001</v>
      </c>
      <c r="AI276">
        <f t="shared" si="55"/>
        <v>0.61208244836322123</v>
      </c>
      <c r="AL276">
        <v>16.724</v>
      </c>
      <c r="AM276">
        <f t="shared" si="56"/>
        <v>0.72676371078640478</v>
      </c>
      <c r="AQ276">
        <v>22.251999999999999</v>
      </c>
      <c r="AR276">
        <f t="shared" si="57"/>
        <v>1.2204334030195125</v>
      </c>
      <c r="AV276">
        <v>12.217000000000001</v>
      </c>
      <c r="AW276">
        <f t="shared" si="58"/>
        <v>0.67005369785589552</v>
      </c>
      <c r="BA276">
        <v>2.649</v>
      </c>
      <c r="BB276">
        <f t="shared" si="59"/>
        <v>0.63977814495905405</v>
      </c>
      <c r="BE276">
        <v>3.419</v>
      </c>
      <c r="BF276" s="2">
        <f t="shared" si="50"/>
        <v>0.82574612216497012</v>
      </c>
    </row>
    <row r="277" spans="4:58" x14ac:dyDescent="0.2">
      <c r="D277" s="2">
        <v>20.016999999999999</v>
      </c>
      <c r="E277" s="2">
        <f t="shared" si="51"/>
        <v>0.67995992238589265</v>
      </c>
      <c r="H277" s="2">
        <v>88.245000000000005</v>
      </c>
      <c r="I277" s="2">
        <f t="shared" si="48"/>
        <v>2.9976052031244991</v>
      </c>
      <c r="M277" s="2">
        <v>14.003</v>
      </c>
      <c r="N277" s="2">
        <f t="shared" si="52"/>
        <v>0.76071498951592664</v>
      </c>
      <c r="Q277" s="2">
        <v>38.930999999999997</v>
      </c>
      <c r="R277" s="2">
        <f t="shared" si="49"/>
        <v>2.1149321757369517</v>
      </c>
      <c r="V277" s="2">
        <v>10.695</v>
      </c>
      <c r="W277" s="2">
        <f t="shared" si="53"/>
        <v>1.2885391127244472</v>
      </c>
      <c r="Z277" s="2">
        <v>13.853</v>
      </c>
      <c r="AA277" s="2">
        <f t="shared" si="54"/>
        <v>1.6690165805116191</v>
      </c>
      <c r="AH277">
        <v>17.785</v>
      </c>
      <c r="AI277">
        <f t="shared" si="55"/>
        <v>0.77287087995313375</v>
      </c>
      <c r="AL277">
        <v>10.755000000000001</v>
      </c>
      <c r="AM277">
        <f t="shared" si="56"/>
        <v>0.46737285993229993</v>
      </c>
      <c r="AQ277">
        <v>23.728999999999999</v>
      </c>
      <c r="AR277">
        <f t="shared" si="57"/>
        <v>1.3014409590261555</v>
      </c>
      <c r="AV277">
        <v>16.396999999999998</v>
      </c>
      <c r="AW277">
        <f t="shared" si="58"/>
        <v>0.89931001749554862</v>
      </c>
      <c r="BA277">
        <v>3.653</v>
      </c>
      <c r="BB277">
        <f t="shared" si="59"/>
        <v>0.88226106588728748</v>
      </c>
      <c r="BE277">
        <v>3.2650000000000001</v>
      </c>
      <c r="BF277" s="2">
        <f t="shared" si="50"/>
        <v>0.78855252672378695</v>
      </c>
    </row>
    <row r="278" spans="4:58" x14ac:dyDescent="0.2">
      <c r="D278" s="2">
        <v>18.747</v>
      </c>
      <c r="E278" s="2">
        <f t="shared" si="51"/>
        <v>0.63681913698198178</v>
      </c>
      <c r="H278" s="2">
        <v>114.051</v>
      </c>
      <c r="I278" s="2">
        <f t="shared" si="48"/>
        <v>3.8742123748830215</v>
      </c>
      <c r="M278" s="2">
        <v>14.361000000000001</v>
      </c>
      <c r="N278" s="2">
        <f t="shared" si="52"/>
        <v>0.78016339101894039</v>
      </c>
      <c r="Q278" s="2">
        <v>24.774999999999999</v>
      </c>
      <c r="R278" s="2">
        <f t="shared" si="49"/>
        <v>1.3459054392099608</v>
      </c>
      <c r="V278" s="2">
        <v>11.81</v>
      </c>
      <c r="W278" s="2">
        <f t="shared" si="53"/>
        <v>1.4228748874498103</v>
      </c>
      <c r="Z278" s="2">
        <v>11.776</v>
      </c>
      <c r="AA278" s="2">
        <f t="shared" si="54"/>
        <v>1.4187785499245524</v>
      </c>
      <c r="AH278">
        <v>16.882000000000001</v>
      </c>
      <c r="AI278">
        <f t="shared" si="55"/>
        <v>0.73362981137862271</v>
      </c>
      <c r="AL278">
        <v>15.308999999999999</v>
      </c>
      <c r="AM278">
        <f t="shared" si="56"/>
        <v>0.66527299978647869</v>
      </c>
      <c r="AQ278">
        <v>20.524000000000001</v>
      </c>
      <c r="AR278">
        <f t="shared" si="57"/>
        <v>1.1256594986325938</v>
      </c>
      <c r="AV278">
        <v>17.157</v>
      </c>
      <c r="AW278">
        <f t="shared" si="58"/>
        <v>0.94099298470275827</v>
      </c>
      <c r="BA278">
        <v>3.3730000000000002</v>
      </c>
      <c r="BB278">
        <f t="shared" si="59"/>
        <v>0.8146363469033181</v>
      </c>
      <c r="BE278">
        <v>1.5029999999999999</v>
      </c>
      <c r="BF278" s="2">
        <f t="shared" si="50"/>
        <v>0.36299983083180754</v>
      </c>
    </row>
    <row r="279" spans="4:58" x14ac:dyDescent="0.2">
      <c r="D279" s="2">
        <v>20.309000000000001</v>
      </c>
      <c r="E279" s="2">
        <f t="shared" si="51"/>
        <v>0.68987890611655567</v>
      </c>
      <c r="H279" s="2">
        <v>102.315</v>
      </c>
      <c r="I279" s="2">
        <f t="shared" si="48"/>
        <v>3.4755507548040465</v>
      </c>
      <c r="M279" s="2">
        <v>15.035</v>
      </c>
      <c r="N279" s="2">
        <f t="shared" si="52"/>
        <v>0.81677853798271483</v>
      </c>
      <c r="Q279" s="2">
        <v>48.966999999999999</v>
      </c>
      <c r="R279" s="2">
        <f t="shared" si="49"/>
        <v>2.6601393195476954</v>
      </c>
      <c r="V279" s="2">
        <v>17.065999999999999</v>
      </c>
      <c r="W279" s="2">
        <f t="shared" si="53"/>
        <v>2.0561204766484726</v>
      </c>
      <c r="Z279" s="2">
        <v>13.676</v>
      </c>
      <c r="AA279" s="2">
        <f t="shared" si="54"/>
        <v>1.6476915292771892</v>
      </c>
      <c r="AH279">
        <v>21.594999999999999</v>
      </c>
      <c r="AI279">
        <f t="shared" si="55"/>
        <v>0.93843950815788157</v>
      </c>
      <c r="AL279">
        <v>16.29</v>
      </c>
      <c r="AM279">
        <f t="shared" si="56"/>
        <v>0.70790366232423663</v>
      </c>
      <c r="AQ279">
        <v>15.335000000000001</v>
      </c>
      <c r="AR279">
        <f t="shared" si="57"/>
        <v>0.84106355542442146</v>
      </c>
      <c r="AV279">
        <v>13.317</v>
      </c>
      <c r="AW279">
        <f t="shared" si="58"/>
        <v>0.7303843082873831</v>
      </c>
      <c r="BA279">
        <v>3.589</v>
      </c>
      <c r="BB279">
        <f t="shared" si="59"/>
        <v>0.86680398726238017</v>
      </c>
      <c r="BE279">
        <v>4.4359999999999999</v>
      </c>
      <c r="BF279" s="2">
        <f t="shared" si="50"/>
        <v>1.0713687621888879</v>
      </c>
    </row>
    <row r="280" spans="4:58" x14ac:dyDescent="0.2">
      <c r="D280" s="2">
        <v>21.920999999999999</v>
      </c>
      <c r="E280" s="2">
        <f t="shared" si="51"/>
        <v>0.74463713136939358</v>
      </c>
      <c r="H280" s="2">
        <v>123.52200000000001</v>
      </c>
      <c r="I280" s="2">
        <f t="shared" si="48"/>
        <v>4.1959339328046275</v>
      </c>
      <c r="M280" s="2">
        <v>15.308</v>
      </c>
      <c r="N280" s="2">
        <f t="shared" si="52"/>
        <v>0.83160930225735941</v>
      </c>
      <c r="Q280" s="2">
        <v>30.709</v>
      </c>
      <c r="R280" s="2">
        <f t="shared" si="49"/>
        <v>1.6682708428939934</v>
      </c>
      <c r="V280" s="2">
        <v>19.213999999999999</v>
      </c>
      <c r="W280" s="2">
        <f t="shared" si="53"/>
        <v>2.3149126238324009</v>
      </c>
      <c r="Z280" s="2">
        <v>12.079000000000001</v>
      </c>
      <c r="AA280" s="2">
        <f t="shared" si="54"/>
        <v>1.4552841461055257</v>
      </c>
      <c r="AH280">
        <v>11.731999999999999</v>
      </c>
      <c r="AI280">
        <f t="shared" si="55"/>
        <v>0.50982969713860926</v>
      </c>
      <c r="AL280">
        <v>5.07</v>
      </c>
      <c r="AM280">
        <f t="shared" si="56"/>
        <v>0.22032360761104236</v>
      </c>
      <c r="AQ280">
        <v>16.785</v>
      </c>
      <c r="AR280">
        <f t="shared" si="57"/>
        <v>0.92059026917501885</v>
      </c>
      <c r="AV280">
        <v>20.547999999999998</v>
      </c>
      <c r="AW280">
        <f t="shared" si="58"/>
        <v>1.1269758028601897</v>
      </c>
      <c r="BA280">
        <v>2.8820000000000001</v>
      </c>
      <c r="BB280">
        <f t="shared" si="59"/>
        <v>0.69605157182785726</v>
      </c>
      <c r="BE280">
        <v>3.2130000000000001</v>
      </c>
      <c r="BF280" s="2">
        <f t="shared" si="50"/>
        <v>0.77599365034104972</v>
      </c>
    </row>
    <row r="281" spans="4:58" x14ac:dyDescent="0.2">
      <c r="D281" s="2">
        <v>15.419</v>
      </c>
      <c r="E281" s="2">
        <f t="shared" si="51"/>
        <v>0.52376989775031613</v>
      </c>
      <c r="H281" s="2">
        <v>74.343000000000004</v>
      </c>
      <c r="I281" s="2">
        <f t="shared" si="48"/>
        <v>2.5253664640023188</v>
      </c>
      <c r="M281" s="2">
        <v>14.006</v>
      </c>
      <c r="N281" s="2">
        <f t="shared" si="52"/>
        <v>0.76087796494751614</v>
      </c>
      <c r="Q281" s="2">
        <v>25.065000000000001</v>
      </c>
      <c r="R281" s="2">
        <f t="shared" si="49"/>
        <v>1.3616597309302794</v>
      </c>
      <c r="V281" s="2">
        <v>14.496</v>
      </c>
      <c r="W281" s="2">
        <f t="shared" si="53"/>
        <v>1.7464855519451694</v>
      </c>
      <c r="Z281" s="2">
        <v>12.93</v>
      </c>
      <c r="AA281" s="2">
        <f t="shared" si="54"/>
        <v>1.5578130647524171</v>
      </c>
      <c r="AH281">
        <v>22.305</v>
      </c>
      <c r="AI281">
        <f t="shared" si="55"/>
        <v>0.96929350448999996</v>
      </c>
      <c r="AL281">
        <v>12.44</v>
      </c>
      <c r="AM281">
        <f t="shared" si="56"/>
        <v>0.54059678080500329</v>
      </c>
      <c r="AQ281">
        <v>27.347999999999999</v>
      </c>
      <c r="AR281">
        <f t="shared" si="57"/>
        <v>1.4999286673457501</v>
      </c>
      <c r="AV281">
        <v>19.262</v>
      </c>
      <c r="AW281">
        <f t="shared" si="58"/>
        <v>1.0564438346648326</v>
      </c>
      <c r="BA281">
        <v>2.73</v>
      </c>
      <c r="BB281">
        <f t="shared" si="59"/>
        <v>0.65934101009370238</v>
      </c>
      <c r="BE281">
        <v>2.734</v>
      </c>
      <c r="BF281" s="2">
        <f t="shared" si="50"/>
        <v>0.66030707750775908</v>
      </c>
    </row>
    <row r="282" spans="4:58" x14ac:dyDescent="0.2">
      <c r="D282" s="2">
        <v>14.627000000000001</v>
      </c>
      <c r="E282" s="2">
        <f t="shared" si="51"/>
        <v>0.49686635283701114</v>
      </c>
      <c r="H282" s="2">
        <v>120.288</v>
      </c>
      <c r="I282" s="2">
        <f t="shared" si="48"/>
        <v>4.0860777910752981</v>
      </c>
      <c r="M282" s="2">
        <v>14.436999999999999</v>
      </c>
      <c r="N282" s="2">
        <f t="shared" si="52"/>
        <v>0.78429210195254107</v>
      </c>
      <c r="Q282" s="2">
        <v>36.064</v>
      </c>
      <c r="R282" s="2">
        <f t="shared" si="49"/>
        <v>1.9591819882812525</v>
      </c>
      <c r="V282" s="2">
        <v>30.164000000000001</v>
      </c>
      <c r="W282" s="2">
        <f t="shared" si="53"/>
        <v>3.634174267996281</v>
      </c>
      <c r="Z282" s="2">
        <v>13.234999999999999</v>
      </c>
      <c r="AA282" s="2">
        <f t="shared" si="54"/>
        <v>1.5945596219642877</v>
      </c>
      <c r="AH282">
        <v>13.178000000000001</v>
      </c>
      <c r="AI282">
        <f t="shared" si="55"/>
        <v>0.57266755445726159</v>
      </c>
      <c r="AL282">
        <v>9.99</v>
      </c>
      <c r="AM282">
        <f t="shared" si="56"/>
        <v>0.43412876529276395</v>
      </c>
      <c r="AQ282">
        <v>23.556000000000001</v>
      </c>
      <c r="AR282">
        <f t="shared" si="57"/>
        <v>1.2919525993855672</v>
      </c>
      <c r="AV282">
        <v>6.6479999999999997</v>
      </c>
      <c r="AW282">
        <f t="shared" si="58"/>
        <v>0.36461627104411826</v>
      </c>
      <c r="BA282">
        <v>3.4550000000000001</v>
      </c>
      <c r="BB282">
        <f t="shared" si="59"/>
        <v>0.83444072889148058</v>
      </c>
      <c r="BE282">
        <v>2.3759999999999999</v>
      </c>
      <c r="BF282" s="2">
        <f t="shared" si="50"/>
        <v>0.5738440439496838</v>
      </c>
    </row>
    <row r="283" spans="4:58" x14ac:dyDescent="0.2">
      <c r="D283" s="2">
        <v>16.238</v>
      </c>
      <c r="E283" s="2">
        <f t="shared" si="51"/>
        <v>0.5515906089674838</v>
      </c>
      <c r="H283" s="2">
        <v>114.482</v>
      </c>
      <c r="I283" s="2">
        <f t="shared" si="48"/>
        <v>3.8888530666224588</v>
      </c>
      <c r="M283" s="2">
        <v>16.463000000000001</v>
      </c>
      <c r="N283" s="2">
        <f t="shared" si="52"/>
        <v>0.89435484341931726</v>
      </c>
      <c r="Q283" s="2">
        <v>58.045999999999999</v>
      </c>
      <c r="R283" s="2">
        <f t="shared" si="49"/>
        <v>3.153357300681388</v>
      </c>
      <c r="V283" s="2">
        <v>17.526</v>
      </c>
      <c r="W283" s="2">
        <f t="shared" si="53"/>
        <v>2.1115415137549003</v>
      </c>
      <c r="Z283" s="2">
        <v>7.5229999999999997</v>
      </c>
      <c r="AA283" s="2">
        <f t="shared" si="54"/>
        <v>0.90637491772099255</v>
      </c>
      <c r="AH283">
        <v>23.363</v>
      </c>
      <c r="AI283">
        <f t="shared" si="55"/>
        <v>1.0152703046581424</v>
      </c>
      <c r="AL283">
        <v>12.898999999999999</v>
      </c>
      <c r="AM283">
        <f t="shared" si="56"/>
        <v>0.56054323758872493</v>
      </c>
      <c r="AQ283">
        <v>23.786000000000001</v>
      </c>
      <c r="AR283">
        <f t="shared" si="57"/>
        <v>1.3045671815666964</v>
      </c>
      <c r="AV283">
        <v>16.814</v>
      </c>
      <c r="AW283">
        <f t="shared" si="58"/>
        <v>0.92218080345003084</v>
      </c>
      <c r="BA283">
        <v>4.0019999999999998</v>
      </c>
      <c r="BB283">
        <f t="shared" si="59"/>
        <v>0.96655044776373511</v>
      </c>
      <c r="BE283">
        <v>3.0070000000000001</v>
      </c>
      <c r="BF283" s="2">
        <f t="shared" si="50"/>
        <v>0.72624117851712933</v>
      </c>
    </row>
    <row r="284" spans="4:58" x14ac:dyDescent="0.2">
      <c r="D284" s="2">
        <v>14.92</v>
      </c>
      <c r="E284" s="2">
        <f t="shared" si="51"/>
        <v>0.50681930569003941</v>
      </c>
      <c r="H284" s="2">
        <v>95.787999999999997</v>
      </c>
      <c r="I284" s="2">
        <f t="shared" si="48"/>
        <v>3.2538342931258373</v>
      </c>
      <c r="M284" s="2">
        <v>12.856</v>
      </c>
      <c r="N284" s="2">
        <f t="shared" si="52"/>
        <v>0.69840404950487411</v>
      </c>
      <c r="Q284" s="2">
        <v>48.585000000000001</v>
      </c>
      <c r="R284" s="2">
        <f t="shared" si="49"/>
        <v>2.6393871145919654</v>
      </c>
      <c r="V284" s="2">
        <v>15.101000000000001</v>
      </c>
      <c r="W284" s="2">
        <f t="shared" si="53"/>
        <v>1.8193762637916668</v>
      </c>
      <c r="Z284" s="2">
        <v>8.7100000000000009</v>
      </c>
      <c r="AA284" s="2">
        <f t="shared" si="54"/>
        <v>1.0493852895586662</v>
      </c>
      <c r="AH284">
        <v>16.864999999999998</v>
      </c>
      <c r="AI284">
        <f t="shared" si="55"/>
        <v>0.73289105371996621</v>
      </c>
      <c r="AL284">
        <v>12.454000000000001</v>
      </c>
      <c r="AM284">
        <f t="shared" si="56"/>
        <v>0.54120516946507324</v>
      </c>
      <c r="AQ284">
        <v>25.262</v>
      </c>
      <c r="AR284">
        <f t="shared" si="57"/>
        <v>1.3855198915638562</v>
      </c>
      <c r="AV284">
        <v>20.78</v>
      </c>
      <c r="AW284">
        <f t="shared" si="58"/>
        <v>1.1397000770602856</v>
      </c>
      <c r="BA284">
        <v>3.5449999999999999</v>
      </c>
      <c r="BB284">
        <f t="shared" si="59"/>
        <v>0.85617724570775644</v>
      </c>
      <c r="BE284">
        <v>5.4790000000000001</v>
      </c>
      <c r="BF284" s="2">
        <f t="shared" si="50"/>
        <v>1.3232708404041742</v>
      </c>
    </row>
    <row r="285" spans="4:58" x14ac:dyDescent="0.2">
      <c r="D285" s="2">
        <v>17.048999999999999</v>
      </c>
      <c r="E285" s="2">
        <f t="shared" si="51"/>
        <v>0.57913956720572923</v>
      </c>
      <c r="H285" s="2">
        <v>136.745</v>
      </c>
      <c r="I285" s="2">
        <f t="shared" si="48"/>
        <v>4.6451076378407796</v>
      </c>
      <c r="M285" s="2">
        <v>14.314</v>
      </c>
      <c r="N285" s="2">
        <f t="shared" si="52"/>
        <v>0.77761010925737151</v>
      </c>
      <c r="Q285" s="2">
        <v>29.454000000000001</v>
      </c>
      <c r="R285" s="2">
        <f t="shared" si="49"/>
        <v>1.6000927873457189</v>
      </c>
      <c r="V285" s="2">
        <v>9.8239999999999998</v>
      </c>
      <c r="W285" s="2">
        <f t="shared" si="53"/>
        <v>1.1836005837685806</v>
      </c>
      <c r="Z285" s="2">
        <v>8.2509999999999994</v>
      </c>
      <c r="AA285" s="2">
        <f t="shared" si="54"/>
        <v>0.99408473296768707</v>
      </c>
      <c r="AH285">
        <v>16.925000000000001</v>
      </c>
      <c r="AI285">
        <f t="shared" si="55"/>
        <v>0.73549843369169465</v>
      </c>
      <c r="AL285">
        <v>18.637</v>
      </c>
      <c r="AM285">
        <f t="shared" si="56"/>
        <v>0.80989567555167585</v>
      </c>
      <c r="AQ285">
        <v>24.245000000000001</v>
      </c>
      <c r="AR285">
        <f t="shared" si="57"/>
        <v>1.3297414999194717</v>
      </c>
      <c r="AV285">
        <v>16.832999999999998</v>
      </c>
      <c r="AW285">
        <f t="shared" si="58"/>
        <v>0.92322287763021094</v>
      </c>
      <c r="BA285">
        <v>2.8290000000000002</v>
      </c>
      <c r="BB285">
        <f t="shared" si="59"/>
        <v>0.68325117859160589</v>
      </c>
      <c r="BE285">
        <v>4.2560000000000002</v>
      </c>
      <c r="BF285" s="2">
        <f t="shared" si="50"/>
        <v>1.0278957285563362</v>
      </c>
    </row>
    <row r="286" spans="4:58" x14ac:dyDescent="0.2">
      <c r="D286" s="2">
        <v>17.116</v>
      </c>
      <c r="E286" s="2">
        <f t="shared" si="51"/>
        <v>0.58141549840420337</v>
      </c>
      <c r="H286" s="2">
        <v>107.372</v>
      </c>
      <c r="I286" s="2">
        <f t="shared" si="48"/>
        <v>3.6473326066052887</v>
      </c>
      <c r="M286" s="2">
        <v>13.907999999999999</v>
      </c>
      <c r="N286" s="2">
        <f t="shared" si="52"/>
        <v>0.75555410084892571</v>
      </c>
      <c r="Q286" s="2">
        <v>36.6</v>
      </c>
      <c r="R286" s="2">
        <f t="shared" si="49"/>
        <v>1.98830026539191</v>
      </c>
      <c r="V286" s="2">
        <v>26.312999999999999</v>
      </c>
      <c r="W286" s="2">
        <f t="shared" si="53"/>
        <v>3.1702038030031208</v>
      </c>
      <c r="Z286" s="2">
        <v>8.2539999999999996</v>
      </c>
      <c r="AA286" s="2">
        <f t="shared" si="54"/>
        <v>0.99444617451403328</v>
      </c>
      <c r="AH286">
        <v>20.129000000000001</v>
      </c>
      <c r="AI286">
        <f t="shared" si="55"/>
        <v>0.87473252418198655</v>
      </c>
      <c r="AL286">
        <v>8.14</v>
      </c>
      <c r="AM286">
        <f t="shared" si="56"/>
        <v>0.35373454949780769</v>
      </c>
      <c r="AQ286">
        <v>19.66</v>
      </c>
      <c r="AR286">
        <f t="shared" si="57"/>
        <v>1.0782725464391343</v>
      </c>
      <c r="AV286">
        <v>13.317</v>
      </c>
      <c r="AW286">
        <f t="shared" si="58"/>
        <v>0.7303843082873831</v>
      </c>
      <c r="BA286">
        <v>3.573</v>
      </c>
      <c r="BB286">
        <f t="shared" si="59"/>
        <v>0.8629397176061534</v>
      </c>
      <c r="BE286">
        <v>3.4649999999999999</v>
      </c>
      <c r="BF286" s="2">
        <f t="shared" si="50"/>
        <v>0.83685589742662225</v>
      </c>
    </row>
    <row r="287" spans="4:58" x14ac:dyDescent="0.2">
      <c r="D287" s="2">
        <v>14.537000000000001</v>
      </c>
      <c r="E287" s="2">
        <f t="shared" si="51"/>
        <v>0.49380913182413555</v>
      </c>
      <c r="H287" s="2">
        <v>122.252</v>
      </c>
      <c r="I287" s="2">
        <f t="shared" si="48"/>
        <v>4.1527931474007165</v>
      </c>
      <c r="M287" s="2">
        <v>13.051</v>
      </c>
      <c r="N287" s="2">
        <f t="shared" si="52"/>
        <v>0.70899745255819169</v>
      </c>
      <c r="Q287" s="2">
        <v>31.960999999999999</v>
      </c>
      <c r="R287" s="2">
        <f t="shared" si="49"/>
        <v>1.7362859230106784</v>
      </c>
      <c r="V287" s="2">
        <v>11.391999999999999</v>
      </c>
      <c r="W287" s="2">
        <f t="shared" si="53"/>
        <v>1.3725140319922302</v>
      </c>
      <c r="Z287" s="2">
        <v>8.17</v>
      </c>
      <c r="AA287" s="2">
        <f t="shared" si="54"/>
        <v>0.98432581121633789</v>
      </c>
      <c r="AH287">
        <v>11.577</v>
      </c>
      <c r="AI287">
        <f t="shared" si="55"/>
        <v>0.50309396554497776</v>
      </c>
      <c r="AL287">
        <v>13.49</v>
      </c>
      <c r="AM287">
        <f t="shared" si="56"/>
        <v>0.58622593031024883</v>
      </c>
      <c r="AQ287">
        <v>22.527000000000001</v>
      </c>
      <c r="AR287">
        <f t="shared" si="57"/>
        <v>1.2355160556273845</v>
      </c>
      <c r="AV287">
        <v>16.501999999999999</v>
      </c>
      <c r="AW287">
        <f t="shared" si="58"/>
        <v>0.90506884849128155</v>
      </c>
      <c r="BA287">
        <v>3.8740000000000001</v>
      </c>
      <c r="BB287">
        <f t="shared" si="59"/>
        <v>0.93563629051392061</v>
      </c>
      <c r="BE287">
        <v>1.964</v>
      </c>
      <c r="BF287" s="2">
        <f t="shared" si="50"/>
        <v>0.47433910030184306</v>
      </c>
    </row>
    <row r="288" spans="4:58" x14ac:dyDescent="0.2">
      <c r="D288" s="2">
        <v>13.736000000000001</v>
      </c>
      <c r="E288" s="2">
        <f t="shared" si="51"/>
        <v>0.46659986480954296</v>
      </c>
      <c r="H288" s="2">
        <v>110.974</v>
      </c>
      <c r="I288" s="2">
        <f t="shared" si="48"/>
        <v>3.7696893853650422</v>
      </c>
      <c r="M288" s="2">
        <v>10.747</v>
      </c>
      <c r="N288" s="2">
        <f t="shared" si="52"/>
        <v>0.58383232109745509</v>
      </c>
      <c r="Q288" s="2">
        <v>51.21</v>
      </c>
      <c r="R288" s="2">
        <f t="shared" si="49"/>
        <v>2.7819906172327786</v>
      </c>
      <c r="V288" s="2">
        <v>14.385999999999999</v>
      </c>
      <c r="W288" s="2">
        <f t="shared" si="53"/>
        <v>1.7332326952458061</v>
      </c>
      <c r="Z288" s="2">
        <v>12.846</v>
      </c>
      <c r="AA288" s="2">
        <f t="shared" si="54"/>
        <v>1.5476927014547217</v>
      </c>
      <c r="AH288">
        <v>16.768999999999998</v>
      </c>
      <c r="AI288">
        <f t="shared" si="55"/>
        <v>0.72871924576520097</v>
      </c>
      <c r="AL288">
        <v>14.595000000000001</v>
      </c>
      <c r="AM288">
        <f t="shared" si="56"/>
        <v>0.63424517812291192</v>
      </c>
      <c r="AQ288">
        <v>23.315999999999999</v>
      </c>
      <c r="AR288">
        <f t="shared" si="57"/>
        <v>1.2787895571096062</v>
      </c>
      <c r="AV288">
        <v>10.821999999999999</v>
      </c>
      <c r="AW288">
        <f t="shared" si="58"/>
        <v>0.59354351462687238</v>
      </c>
      <c r="BA288">
        <v>4.5220000000000002</v>
      </c>
      <c r="BB288">
        <f t="shared" si="59"/>
        <v>1.0921392115911071</v>
      </c>
      <c r="BE288">
        <v>4.78</v>
      </c>
      <c r="BF288" s="2">
        <f t="shared" si="50"/>
        <v>1.1544505597977648</v>
      </c>
    </row>
    <row r="289" spans="4:58" x14ac:dyDescent="0.2">
      <c r="D289" s="2">
        <v>16.088999999999999</v>
      </c>
      <c r="E289" s="2">
        <f t="shared" si="51"/>
        <v>0.54652920973505648</v>
      </c>
      <c r="H289" s="2">
        <v>131.63800000000001</v>
      </c>
      <c r="I289" s="2">
        <f t="shared" si="48"/>
        <v>4.4716273299212741</v>
      </c>
      <c r="M289" s="2">
        <v>10.686</v>
      </c>
      <c r="N289" s="2">
        <f t="shared" si="52"/>
        <v>0.58051848732180189</v>
      </c>
      <c r="Q289" s="2">
        <v>38.427</v>
      </c>
      <c r="R289" s="2">
        <f t="shared" si="49"/>
        <v>2.0875523032299159</v>
      </c>
      <c r="V289" s="2">
        <v>17.960999999999999</v>
      </c>
      <c r="W289" s="2">
        <f t="shared" si="53"/>
        <v>2.1639505379751092</v>
      </c>
      <c r="Z289" s="2">
        <v>4.8789999999999996</v>
      </c>
      <c r="AA289" s="2">
        <f t="shared" si="54"/>
        <v>0.58782443487448122</v>
      </c>
      <c r="AH289">
        <v>22.326000000000001</v>
      </c>
      <c r="AI289">
        <f t="shared" si="55"/>
        <v>0.97020608748010484</v>
      </c>
      <c r="AL289">
        <v>5.6280000000000001</v>
      </c>
      <c r="AM289">
        <f t="shared" si="56"/>
        <v>0.24457224134811567</v>
      </c>
      <c r="AQ289">
        <v>21.018000000000001</v>
      </c>
      <c r="AR289">
        <f t="shared" si="57"/>
        <v>1.1527534273172801</v>
      </c>
      <c r="AV289">
        <v>14.646000000000001</v>
      </c>
      <c r="AW289">
        <f t="shared" si="58"/>
        <v>0.80327465489051697</v>
      </c>
      <c r="BA289">
        <v>3.3039999999999998</v>
      </c>
      <c r="BB289">
        <f t="shared" si="59"/>
        <v>0.79797168401083973</v>
      </c>
      <c r="BE289">
        <v>2.2959999999999998</v>
      </c>
      <c r="BF289" s="2">
        <f t="shared" si="50"/>
        <v>0.55452269566854961</v>
      </c>
    </row>
    <row r="290" spans="4:58" x14ac:dyDescent="0.2">
      <c r="D290" s="2">
        <v>15.288</v>
      </c>
      <c r="E290" s="2">
        <f t="shared" si="51"/>
        <v>0.51931994272046389</v>
      </c>
      <c r="H290" s="2">
        <v>116.483</v>
      </c>
      <c r="I290" s="2">
        <f t="shared" si="48"/>
        <v>3.9568252804753925</v>
      </c>
      <c r="M290" s="2">
        <v>11.458</v>
      </c>
      <c r="N290" s="2">
        <f t="shared" si="52"/>
        <v>0.62245749838416675</v>
      </c>
      <c r="Q290" s="2">
        <v>49.433</v>
      </c>
      <c r="R290" s="2">
        <f t="shared" si="49"/>
        <v>2.6854548365879309</v>
      </c>
      <c r="V290" s="2">
        <v>10.117000000000001</v>
      </c>
      <c r="W290" s="2">
        <f t="shared" si="53"/>
        <v>1.2189013747950661</v>
      </c>
      <c r="Z290" s="2">
        <v>6.9210000000000003</v>
      </c>
      <c r="AA290" s="2">
        <f t="shared" si="54"/>
        <v>0.83384564742084144</v>
      </c>
      <c r="AH290">
        <v>25.161000000000001</v>
      </c>
      <c r="AI290">
        <f t="shared" si="55"/>
        <v>1.0934047911442677</v>
      </c>
      <c r="AL290">
        <v>5.6150000000000002</v>
      </c>
      <c r="AM290">
        <f t="shared" si="56"/>
        <v>0.24400730902090786</v>
      </c>
      <c r="AQ290">
        <v>16.303999999999998</v>
      </c>
      <c r="AR290">
        <f t="shared" si="57"/>
        <v>0.89420933861361374</v>
      </c>
      <c r="AV290">
        <v>13.423999999999999</v>
      </c>
      <c r="AW290">
        <f t="shared" si="58"/>
        <v>0.73625283130208241</v>
      </c>
      <c r="BA290">
        <v>2.7879999999999998</v>
      </c>
      <c r="BB290">
        <f t="shared" si="59"/>
        <v>0.6733489875975246</v>
      </c>
      <c r="BE290">
        <v>1.9910000000000001</v>
      </c>
      <c r="BF290" s="2">
        <f t="shared" si="50"/>
        <v>0.48086005534672582</v>
      </c>
    </row>
    <row r="291" spans="4:58" x14ac:dyDescent="0.2">
      <c r="D291" s="2">
        <v>16.859000000000002</v>
      </c>
      <c r="E291" s="2">
        <f t="shared" si="51"/>
        <v>0.57268543395632543</v>
      </c>
      <c r="H291" s="2">
        <v>134.28200000000001</v>
      </c>
      <c r="I291" s="2">
        <f t="shared" si="48"/>
        <v>4.5614416894550853</v>
      </c>
      <c r="M291" s="2">
        <v>12.064</v>
      </c>
      <c r="N291" s="2">
        <f t="shared" si="52"/>
        <v>0.65537853556524595</v>
      </c>
      <c r="Q291" s="2">
        <v>48.396999999999998</v>
      </c>
      <c r="R291" s="2">
        <f t="shared" si="49"/>
        <v>2.6291739875456899</v>
      </c>
      <c r="V291" s="2">
        <v>17.009</v>
      </c>
      <c r="W291" s="2">
        <f t="shared" si="53"/>
        <v>2.0492530872678936</v>
      </c>
      <c r="Z291" s="2">
        <v>8.0679999999999996</v>
      </c>
      <c r="AA291" s="2">
        <f t="shared" si="54"/>
        <v>0.97203679864056469</v>
      </c>
      <c r="AH291">
        <v>25.181999999999999</v>
      </c>
      <c r="AI291">
        <f t="shared" si="55"/>
        <v>1.0943173741343724</v>
      </c>
      <c r="AL291">
        <v>13.03</v>
      </c>
      <c r="AM291">
        <f t="shared" si="56"/>
        <v>0.56623601719366501</v>
      </c>
      <c r="AQ291">
        <v>30.138999999999999</v>
      </c>
      <c r="AR291">
        <f t="shared" si="57"/>
        <v>1.6530038798132793</v>
      </c>
      <c r="AV291">
        <v>12.423</v>
      </c>
      <c r="AW291">
        <f t="shared" si="58"/>
        <v>0.68135197580942863</v>
      </c>
      <c r="BA291">
        <v>3.4369999999999998</v>
      </c>
      <c r="BB291">
        <f t="shared" si="59"/>
        <v>0.83009342552822529</v>
      </c>
      <c r="BE291">
        <v>1.9059999999999999</v>
      </c>
      <c r="BF291" s="2">
        <f t="shared" si="50"/>
        <v>0.4603311227980208</v>
      </c>
    </row>
    <row r="292" spans="4:58" x14ac:dyDescent="0.2">
      <c r="D292" s="2">
        <v>16.431000000000001</v>
      </c>
      <c r="E292" s="2">
        <f t="shared" si="51"/>
        <v>0.55814664958398374</v>
      </c>
      <c r="H292" s="2">
        <v>108.535</v>
      </c>
      <c r="I292" s="2">
        <f t="shared" si="48"/>
        <v>3.6868386959161139</v>
      </c>
      <c r="M292" s="2">
        <v>12.335000000000001</v>
      </c>
      <c r="N292" s="2">
        <f t="shared" si="52"/>
        <v>0.6701006495521642</v>
      </c>
      <c r="Q292" s="2">
        <v>18.815999999999999</v>
      </c>
      <c r="R292" s="2">
        <f t="shared" si="49"/>
        <v>1.022181906929349</v>
      </c>
      <c r="V292" s="2">
        <v>24.548999999999999</v>
      </c>
      <c r="W292" s="2">
        <f t="shared" si="53"/>
        <v>2.9576761737515151</v>
      </c>
      <c r="Z292" s="2">
        <v>7.9790000000000001</v>
      </c>
      <c r="AA292" s="2">
        <f t="shared" si="54"/>
        <v>0.96131403276562544</v>
      </c>
      <c r="AH292">
        <v>26.308</v>
      </c>
      <c r="AI292">
        <f t="shared" si="55"/>
        <v>1.1432492049371406</v>
      </c>
      <c r="AL292">
        <v>15.443</v>
      </c>
      <c r="AM292">
        <f t="shared" si="56"/>
        <v>0.67109614839000531</v>
      </c>
      <c r="AQ292">
        <v>23.053000000000001</v>
      </c>
      <c r="AR292">
        <f t="shared" si="57"/>
        <v>1.2643650566155324</v>
      </c>
      <c r="AV292">
        <v>15.685</v>
      </c>
      <c r="AW292">
        <f t="shared" si="58"/>
        <v>0.86025965874353116</v>
      </c>
      <c r="BA292">
        <v>3.911</v>
      </c>
      <c r="BB292">
        <f t="shared" si="59"/>
        <v>0.9445724140939451</v>
      </c>
      <c r="BE292">
        <v>1.6679999999999999</v>
      </c>
      <c r="BF292" s="2">
        <f t="shared" si="50"/>
        <v>0.40285011166164675</v>
      </c>
    </row>
    <row r="293" spans="4:58" x14ac:dyDescent="0.2">
      <c r="D293" s="2">
        <v>14.548999999999999</v>
      </c>
      <c r="E293" s="2">
        <f t="shared" si="51"/>
        <v>0.49421676129251896</v>
      </c>
      <c r="H293" s="2">
        <v>42.63</v>
      </c>
      <c r="I293" s="2">
        <f t="shared" si="48"/>
        <v>1.4481036864320629</v>
      </c>
      <c r="M293" s="2">
        <v>39.44</v>
      </c>
      <c r="N293" s="2">
        <f t="shared" si="52"/>
        <v>2.142583673963304</v>
      </c>
      <c r="Q293" s="2">
        <v>41.829000000000001</v>
      </c>
      <c r="R293" s="2">
        <f t="shared" si="49"/>
        <v>2.2723664426524097</v>
      </c>
      <c r="V293" s="2">
        <v>15.189</v>
      </c>
      <c r="W293" s="2">
        <f t="shared" si="53"/>
        <v>1.8299785491511573</v>
      </c>
      <c r="Z293" s="2">
        <v>7.8</v>
      </c>
      <c r="AA293" s="2">
        <f t="shared" si="54"/>
        <v>0.93974802050029804</v>
      </c>
      <c r="AH293">
        <v>16.574999999999999</v>
      </c>
      <c r="AI293">
        <f t="shared" si="55"/>
        <v>0.72028871718994614</v>
      </c>
      <c r="AL293">
        <v>17.292000000000002</v>
      </c>
      <c r="AM293">
        <f t="shared" si="56"/>
        <v>0.75144690785209955</v>
      </c>
      <c r="AQ293">
        <v>17.327000000000002</v>
      </c>
      <c r="AR293">
        <f t="shared" si="57"/>
        <v>0.95031680631489746</v>
      </c>
      <c r="AV293">
        <v>13.677</v>
      </c>
      <c r="AW293">
        <f t="shared" si="58"/>
        <v>0.75012887170132458</v>
      </c>
      <c r="BA293">
        <v>3.468</v>
      </c>
      <c r="BB293">
        <f t="shared" si="59"/>
        <v>0.8375804479871648</v>
      </c>
      <c r="BE293">
        <v>4.3289999999999997</v>
      </c>
      <c r="BF293" s="2">
        <f t="shared" si="50"/>
        <v>1.045526458862871</v>
      </c>
    </row>
    <row r="294" spans="4:58" x14ac:dyDescent="0.2">
      <c r="D294" s="2">
        <v>16.920999999999999</v>
      </c>
      <c r="E294" s="2">
        <f t="shared" si="51"/>
        <v>0.57479151954297292</v>
      </c>
      <c r="H294" s="2">
        <v>104.727</v>
      </c>
      <c r="I294" s="2">
        <f t="shared" si="48"/>
        <v>3.5574842779491123</v>
      </c>
      <c r="M294" s="2">
        <v>37.762</v>
      </c>
      <c r="N294" s="2">
        <f t="shared" si="52"/>
        <v>2.0514260825609099</v>
      </c>
      <c r="Q294" s="2">
        <v>45.164000000000001</v>
      </c>
      <c r="R294" s="2">
        <f t="shared" si="49"/>
        <v>2.4535407974360717</v>
      </c>
      <c r="V294" s="2">
        <v>17.202000000000002</v>
      </c>
      <c r="W294" s="2">
        <f t="shared" si="53"/>
        <v>2.0725058267495036</v>
      </c>
      <c r="Z294" s="2">
        <v>10.125999999999999</v>
      </c>
      <c r="AA294" s="2">
        <f t="shared" si="54"/>
        <v>1.2199856994341047</v>
      </c>
      <c r="AH294">
        <v>17.024000000000001</v>
      </c>
      <c r="AI294">
        <f t="shared" si="55"/>
        <v>0.73980061064504643</v>
      </c>
      <c r="AL294">
        <v>16.850999999999999</v>
      </c>
      <c r="AM294">
        <f t="shared" si="56"/>
        <v>0.73228266505989636</v>
      </c>
      <c r="AQ294">
        <v>13.516999999999999</v>
      </c>
      <c r="AR294">
        <f t="shared" si="57"/>
        <v>0.74135351018401718</v>
      </c>
      <c r="AV294">
        <v>17.379000000000001</v>
      </c>
      <c r="AW294">
        <f t="shared" si="58"/>
        <v>0.9531687988080223</v>
      </c>
      <c r="BA294">
        <v>4.085</v>
      </c>
      <c r="BB294">
        <f t="shared" si="59"/>
        <v>0.98659634660541184</v>
      </c>
      <c r="BE294">
        <v>10.175000000000001</v>
      </c>
      <c r="BF294" s="2">
        <f t="shared" si="50"/>
        <v>2.4574339845067481</v>
      </c>
    </row>
    <row r="295" spans="4:58" x14ac:dyDescent="0.2">
      <c r="D295" s="2">
        <v>17.015000000000001</v>
      </c>
      <c r="E295" s="2">
        <f t="shared" si="51"/>
        <v>0.57798461704530968</v>
      </c>
      <c r="H295" s="2">
        <v>106.395</v>
      </c>
      <c r="I295" s="2">
        <f t="shared" si="48"/>
        <v>3.6141447740544059</v>
      </c>
      <c r="M295" s="2">
        <v>29.994</v>
      </c>
      <c r="N295" s="2">
        <f t="shared" si="52"/>
        <v>1.6294283650318291</v>
      </c>
      <c r="Q295" s="2">
        <v>36.948</v>
      </c>
      <c r="R295" s="2">
        <f t="shared" si="49"/>
        <v>2.0072054154562919</v>
      </c>
      <c r="V295" s="2">
        <v>9.4060000000000006</v>
      </c>
      <c r="W295" s="2">
        <f t="shared" si="53"/>
        <v>1.1332397283110005</v>
      </c>
      <c r="Z295" s="2">
        <v>10.358000000000001</v>
      </c>
      <c r="AA295" s="2">
        <f t="shared" si="54"/>
        <v>1.2479371790182163</v>
      </c>
      <c r="AH295">
        <v>25.471</v>
      </c>
      <c r="AI295">
        <f t="shared" si="55"/>
        <v>1.1068762543315305</v>
      </c>
      <c r="AL295">
        <v>11.584</v>
      </c>
      <c r="AM295">
        <f t="shared" si="56"/>
        <v>0.50339815987501269</v>
      </c>
      <c r="AQ295">
        <v>11.897</v>
      </c>
      <c r="AR295">
        <f t="shared" si="57"/>
        <v>0.65250297482128083</v>
      </c>
      <c r="AV295">
        <v>12.917999999999999</v>
      </c>
      <c r="AW295">
        <f t="shared" si="58"/>
        <v>0.70850075050359806</v>
      </c>
      <c r="BA295">
        <v>4.218</v>
      </c>
      <c r="BB295">
        <f t="shared" si="59"/>
        <v>1.0187180881227973</v>
      </c>
      <c r="BE295">
        <v>7.0179999999999998</v>
      </c>
      <c r="BF295" s="2">
        <f t="shared" si="50"/>
        <v>1.694965277962492</v>
      </c>
    </row>
    <row r="296" spans="4:58" x14ac:dyDescent="0.2">
      <c r="D296" s="2">
        <v>14.612</v>
      </c>
      <c r="E296" s="2">
        <f t="shared" si="51"/>
        <v>0.49635681600153186</v>
      </c>
      <c r="H296" s="2">
        <v>98.483999999999995</v>
      </c>
      <c r="I296" s="2">
        <f t="shared" si="48"/>
        <v>3.3454150470226431</v>
      </c>
      <c r="M296" s="2">
        <v>46.345999999999997</v>
      </c>
      <c r="N296" s="2">
        <f t="shared" si="52"/>
        <v>2.5177531174823344</v>
      </c>
      <c r="Q296" s="2">
        <v>46.262999999999998</v>
      </c>
      <c r="R296" s="2">
        <f t="shared" si="49"/>
        <v>2.5132441305416919</v>
      </c>
      <c r="V296" s="2">
        <v>11.14</v>
      </c>
      <c r="W296" s="2">
        <f t="shared" si="53"/>
        <v>1.3421529420991438</v>
      </c>
      <c r="Z296" s="2">
        <v>11.961</v>
      </c>
      <c r="AA296" s="2">
        <f t="shared" si="54"/>
        <v>1.4410674452825725</v>
      </c>
      <c r="AH296">
        <v>23.803999999999998</v>
      </c>
      <c r="AI296">
        <f t="shared" si="55"/>
        <v>1.0344345474503456</v>
      </c>
      <c r="AL296">
        <v>13.785</v>
      </c>
      <c r="AM296">
        <f t="shared" si="56"/>
        <v>0.59904554850457969</v>
      </c>
      <c r="AQ296">
        <v>14.84</v>
      </c>
      <c r="AR296">
        <f t="shared" si="57"/>
        <v>0.81391478073025203</v>
      </c>
      <c r="AV296">
        <v>16.358000000000001</v>
      </c>
      <c r="AW296">
        <f t="shared" si="58"/>
        <v>0.89717102312570507</v>
      </c>
      <c r="BA296">
        <v>3.4889999999999999</v>
      </c>
      <c r="BB296">
        <f t="shared" si="59"/>
        <v>0.84265230191096252</v>
      </c>
      <c r="BE296">
        <v>6.6769999999999996</v>
      </c>
      <c r="BF296" s="2">
        <f t="shared" si="50"/>
        <v>1.6126080309141577</v>
      </c>
    </row>
    <row r="297" spans="4:58" x14ac:dyDescent="0.2">
      <c r="D297" s="2">
        <v>16.018000000000001</v>
      </c>
      <c r="E297" s="2">
        <f t="shared" si="51"/>
        <v>0.54411740204712133</v>
      </c>
      <c r="H297" s="2">
        <v>142.26499999999999</v>
      </c>
      <c r="I297" s="2">
        <f t="shared" si="48"/>
        <v>4.832617193297148</v>
      </c>
      <c r="M297" s="2">
        <v>40.24</v>
      </c>
      <c r="N297" s="2">
        <f t="shared" si="52"/>
        <v>2.1860437890538376</v>
      </c>
      <c r="Q297" s="2">
        <v>42.674999999999997</v>
      </c>
      <c r="R297" s="2">
        <f t="shared" si="49"/>
        <v>2.3183255143606489</v>
      </c>
      <c r="V297" s="2">
        <v>10.164999999999999</v>
      </c>
      <c r="W297" s="2">
        <f t="shared" si="53"/>
        <v>1.2246844395366063</v>
      </c>
      <c r="Z297" s="2">
        <v>9.3729999999999993</v>
      </c>
      <c r="AA297" s="2">
        <f t="shared" si="54"/>
        <v>1.1292638713011913</v>
      </c>
      <c r="AH297">
        <v>14.917999999999999</v>
      </c>
      <c r="AI297">
        <f t="shared" si="55"/>
        <v>0.64828157363738259</v>
      </c>
      <c r="AL297">
        <v>12.794</v>
      </c>
      <c r="AM297">
        <f t="shared" si="56"/>
        <v>0.55598032263820041</v>
      </c>
      <c r="AQ297">
        <v>17.495999999999999</v>
      </c>
      <c r="AR297">
        <f t="shared" si="57"/>
        <v>0.95958578191755306</v>
      </c>
      <c r="AV297">
        <v>17.277000000000001</v>
      </c>
      <c r="AW297">
        <f t="shared" si="58"/>
        <v>0.94757450584073888</v>
      </c>
      <c r="BA297">
        <v>3.4409999999999998</v>
      </c>
      <c r="BB297">
        <f t="shared" si="59"/>
        <v>0.83105949294228199</v>
      </c>
      <c r="BE297">
        <v>7.5179999999999998</v>
      </c>
      <c r="BF297" s="2">
        <f t="shared" si="50"/>
        <v>1.8157237047195804</v>
      </c>
    </row>
    <row r="298" spans="4:58" x14ac:dyDescent="0.2">
      <c r="D298" s="2">
        <v>16.869</v>
      </c>
      <c r="E298" s="2">
        <f t="shared" si="51"/>
        <v>0.57302512517997817</v>
      </c>
      <c r="H298" s="2">
        <v>130.036</v>
      </c>
      <c r="I298" s="2">
        <f t="shared" si="48"/>
        <v>4.4172087958920887</v>
      </c>
      <c r="M298" s="2">
        <v>45.460999999999999</v>
      </c>
      <c r="N298" s="2">
        <f t="shared" si="52"/>
        <v>2.469675365163432</v>
      </c>
      <c r="Q298" s="2">
        <v>62.296999999999997</v>
      </c>
      <c r="R298" s="2">
        <f t="shared" si="49"/>
        <v>3.3842934872437103</v>
      </c>
      <c r="V298" s="2">
        <v>8.3149999999999995</v>
      </c>
      <c r="W298" s="2">
        <f t="shared" si="53"/>
        <v>1.0017954859564073</v>
      </c>
      <c r="Z298" s="2">
        <v>11.584</v>
      </c>
      <c r="AA298" s="2">
        <f t="shared" si="54"/>
        <v>1.3956462909583913</v>
      </c>
      <c r="AH298">
        <v>12.972</v>
      </c>
      <c r="AI298">
        <f t="shared" si="55"/>
        <v>0.56371554988766104</v>
      </c>
      <c r="AL298">
        <v>17.012</v>
      </c>
      <c r="AM298">
        <f t="shared" si="56"/>
        <v>0.73927913465070072</v>
      </c>
      <c r="AQ298">
        <v>24.088999999999999</v>
      </c>
      <c r="AR298">
        <f t="shared" si="57"/>
        <v>1.321185522440097</v>
      </c>
      <c r="AV298">
        <v>10.135</v>
      </c>
      <c r="AW298">
        <f t="shared" si="58"/>
        <v>0.55586430611193427</v>
      </c>
      <c r="BA298">
        <v>4.0309999999999997</v>
      </c>
      <c r="BB298">
        <f t="shared" si="59"/>
        <v>0.97355443651564622</v>
      </c>
      <c r="BE298">
        <v>6.7210000000000001</v>
      </c>
      <c r="BF298" s="2">
        <f t="shared" si="50"/>
        <v>1.6232347724687817</v>
      </c>
    </row>
    <row r="299" spans="4:58" x14ac:dyDescent="0.2">
      <c r="D299" s="2">
        <v>16.521999999999998</v>
      </c>
      <c r="E299" s="2">
        <f t="shared" si="51"/>
        <v>0.56123783971922447</v>
      </c>
      <c r="H299" s="2">
        <v>116.503</v>
      </c>
      <c r="I299" s="2">
        <f t="shared" si="48"/>
        <v>3.9575046629226982</v>
      </c>
      <c r="M299" s="2">
        <v>25.637</v>
      </c>
      <c r="N299" s="2">
        <f t="shared" si="52"/>
        <v>1.3927337132200108</v>
      </c>
      <c r="Q299" s="2">
        <v>55.078000000000003</v>
      </c>
      <c r="R299" s="2">
        <f t="shared" si="49"/>
        <v>2.9921202736955088</v>
      </c>
      <c r="V299" s="2">
        <v>8.7050000000000001</v>
      </c>
      <c r="W299" s="2">
        <f t="shared" si="53"/>
        <v>1.0487828869814224</v>
      </c>
      <c r="Z299" s="2">
        <v>7.2569999999999997</v>
      </c>
      <c r="AA299" s="2">
        <f t="shared" si="54"/>
        <v>0.87432710061162344</v>
      </c>
      <c r="AH299">
        <v>20.311</v>
      </c>
      <c r="AI299">
        <f t="shared" si="55"/>
        <v>0.88264157676289567</v>
      </c>
      <c r="AL299">
        <v>17.568999999999999</v>
      </c>
      <c r="AM299">
        <f t="shared" si="56"/>
        <v>0.76348431205491185</v>
      </c>
      <c r="AQ299">
        <v>15.2</v>
      </c>
      <c r="AR299">
        <f t="shared" si="57"/>
        <v>0.8336593441441934</v>
      </c>
      <c r="AV299">
        <v>9.2639999999999993</v>
      </c>
      <c r="AW299">
        <f t="shared" si="58"/>
        <v>0.50809343185209255</v>
      </c>
      <c r="BA299">
        <v>4.0259999999999998</v>
      </c>
      <c r="BB299">
        <f t="shared" si="59"/>
        <v>0.97234685224807538</v>
      </c>
      <c r="BE299">
        <v>6.5270000000000001</v>
      </c>
      <c r="BF299" s="2">
        <f t="shared" si="50"/>
        <v>1.5763805028870315</v>
      </c>
    </row>
    <row r="300" spans="4:58" x14ac:dyDescent="0.2">
      <c r="D300" s="2">
        <v>18.442</v>
      </c>
      <c r="E300" s="2">
        <f t="shared" si="51"/>
        <v>0.6264585546605701</v>
      </c>
      <c r="H300" s="2">
        <v>143.63399999999999</v>
      </c>
      <c r="I300" s="2">
        <f t="shared" si="48"/>
        <v>4.8791209218152218</v>
      </c>
      <c r="M300" s="2">
        <v>29.524999999999999</v>
      </c>
      <c r="N300" s="2">
        <f t="shared" si="52"/>
        <v>1.6039498725600037</v>
      </c>
      <c r="Q300" s="2">
        <v>48.131</v>
      </c>
      <c r="R300" s="2">
        <f t="shared" si="49"/>
        <v>2.6147234992780879</v>
      </c>
      <c r="V300" s="2">
        <v>19.706</v>
      </c>
      <c r="W300" s="2">
        <f t="shared" si="53"/>
        <v>2.3741890374331889</v>
      </c>
      <c r="Z300" s="2">
        <v>7.9139999999999997</v>
      </c>
      <c r="AA300" s="2">
        <f t="shared" si="54"/>
        <v>0.95348279926145618</v>
      </c>
      <c r="AH300">
        <v>20.262</v>
      </c>
      <c r="AI300">
        <f t="shared" si="55"/>
        <v>0.88051221645265099</v>
      </c>
      <c r="AL300">
        <v>13.683999999999999</v>
      </c>
      <c r="AM300">
        <f t="shared" si="56"/>
        <v>0.59465645888550367</v>
      </c>
      <c r="AQ300">
        <v>21.175000000000001</v>
      </c>
      <c r="AR300">
        <f t="shared" si="57"/>
        <v>1.1613642508061379</v>
      </c>
      <c r="AV300">
        <v>10.115</v>
      </c>
      <c r="AW300">
        <f t="shared" si="58"/>
        <v>0.55476738592227082</v>
      </c>
      <c r="BA300">
        <v>3.5390000000000001</v>
      </c>
      <c r="BB300">
        <f t="shared" si="59"/>
        <v>0.85472814458667135</v>
      </c>
      <c r="BE300">
        <v>9.3879999999999999</v>
      </c>
      <c r="BF300" s="2">
        <f t="shared" si="50"/>
        <v>2.2673602207910908</v>
      </c>
    </row>
    <row r="301" spans="4:58" x14ac:dyDescent="0.2">
      <c r="D301" s="2">
        <v>16.771999999999998</v>
      </c>
      <c r="E301" s="2">
        <f t="shared" si="51"/>
        <v>0.5697301203105456</v>
      </c>
      <c r="H301" s="2">
        <v>133.607</v>
      </c>
      <c r="I301" s="2">
        <f t="shared" si="48"/>
        <v>4.538512531858518</v>
      </c>
      <c r="M301" s="2">
        <v>38.067999999999998</v>
      </c>
      <c r="N301" s="2">
        <f t="shared" si="52"/>
        <v>2.0680495765830389</v>
      </c>
      <c r="Q301" s="2">
        <v>42.094000000000001</v>
      </c>
      <c r="R301" s="2">
        <f t="shared" si="49"/>
        <v>2.2867626057761492</v>
      </c>
      <c r="V301" s="2">
        <v>9.8480000000000008</v>
      </c>
      <c r="W301" s="2">
        <f t="shared" si="53"/>
        <v>1.1864921161393507</v>
      </c>
      <c r="Z301" s="2">
        <v>8.7590000000000003</v>
      </c>
      <c r="AA301" s="2">
        <f t="shared" si="54"/>
        <v>1.0552888348156553</v>
      </c>
      <c r="AH301">
        <v>18.681999999999999</v>
      </c>
      <c r="AI301">
        <f t="shared" si="55"/>
        <v>0.81185121053047193</v>
      </c>
      <c r="AL301">
        <v>21.972999999999999</v>
      </c>
      <c r="AM301">
        <f t="shared" si="56"/>
        <v>0.9548660019797699</v>
      </c>
      <c r="AQ301">
        <v>22.716999999999999</v>
      </c>
      <c r="AR301">
        <f t="shared" si="57"/>
        <v>1.2459367974291868</v>
      </c>
      <c r="AV301">
        <v>17.013999999999999</v>
      </c>
      <c r="AW301">
        <f t="shared" si="58"/>
        <v>0.93315000534666492</v>
      </c>
      <c r="BA301">
        <v>3.0339999999999998</v>
      </c>
      <c r="BB301">
        <f t="shared" si="59"/>
        <v>0.73276213356201203</v>
      </c>
      <c r="BE301">
        <v>6.0720000000000001</v>
      </c>
      <c r="BF301" s="2">
        <f t="shared" si="50"/>
        <v>1.4664903345380809</v>
      </c>
    </row>
    <row r="302" spans="4:58" x14ac:dyDescent="0.2">
      <c r="D302" s="2">
        <v>14.968</v>
      </c>
      <c r="E302" s="2">
        <f t="shared" si="51"/>
        <v>0.50844982356357304</v>
      </c>
      <c r="H302" s="2">
        <v>132.369</v>
      </c>
      <c r="I302" s="2">
        <f t="shared" si="48"/>
        <v>4.496458758370296</v>
      </c>
      <c r="M302" s="2">
        <v>28.260999999999999</v>
      </c>
      <c r="N302" s="2">
        <f t="shared" si="52"/>
        <v>1.5352828907169607</v>
      </c>
      <c r="Q302" s="2">
        <v>38.36</v>
      </c>
      <c r="R302" s="2">
        <f t="shared" si="49"/>
        <v>2.0839125185910836</v>
      </c>
      <c r="V302" s="2">
        <v>19.707000000000001</v>
      </c>
      <c r="W302" s="2">
        <f t="shared" si="53"/>
        <v>2.374309517948638</v>
      </c>
      <c r="Z302" s="2">
        <v>6.665</v>
      </c>
      <c r="AA302" s="2">
        <f t="shared" si="54"/>
        <v>0.80300263546595985</v>
      </c>
      <c r="AH302">
        <v>23.152999999999999</v>
      </c>
      <c r="AI302">
        <f t="shared" si="55"/>
        <v>1.0061444747570933</v>
      </c>
      <c r="AL302">
        <v>9.3510000000000009</v>
      </c>
      <c r="AM302">
        <f t="shared" si="56"/>
        <v>0.40636016859385743</v>
      </c>
      <c r="AQ302">
        <v>14.135999999999999</v>
      </c>
      <c r="AR302">
        <f t="shared" si="57"/>
        <v>0.77530319005409987</v>
      </c>
      <c r="AV302">
        <v>16.802</v>
      </c>
      <c r="AW302">
        <f t="shared" si="58"/>
        <v>0.92152265133623268</v>
      </c>
      <c r="BA302">
        <v>3.4820000000000002</v>
      </c>
      <c r="BB302">
        <f t="shared" si="59"/>
        <v>0.84096168393636328</v>
      </c>
      <c r="BE302">
        <v>5.9690000000000003</v>
      </c>
      <c r="BF302" s="2">
        <f t="shared" si="50"/>
        <v>1.4416140986261208</v>
      </c>
    </row>
    <row r="303" spans="4:58" x14ac:dyDescent="0.2">
      <c r="D303" s="2">
        <v>16.597999999999999</v>
      </c>
      <c r="E303" s="2">
        <f t="shared" si="51"/>
        <v>0.56381949301898615</v>
      </c>
      <c r="H303" s="2">
        <v>90.415000000000006</v>
      </c>
      <c r="I303" s="2">
        <f t="shared" si="48"/>
        <v>3.0713181986571656</v>
      </c>
      <c r="M303" s="2">
        <v>24.364999999999998</v>
      </c>
      <c r="N303" s="2">
        <f t="shared" si="52"/>
        <v>1.3236321302260623</v>
      </c>
      <c r="Q303" s="2">
        <v>39.792999999999999</v>
      </c>
      <c r="R303" s="2">
        <f t="shared" si="49"/>
        <v>2.161760449747002</v>
      </c>
      <c r="V303" s="2">
        <v>16.585000000000001</v>
      </c>
      <c r="W303" s="2">
        <f t="shared" si="53"/>
        <v>1.9981693487176211</v>
      </c>
      <c r="Z303" s="2">
        <v>4.0430000000000001</v>
      </c>
      <c r="AA303" s="2">
        <f t="shared" si="54"/>
        <v>0.48710272395932119</v>
      </c>
      <c r="AH303">
        <v>18.303000000000001</v>
      </c>
      <c r="AI303">
        <f t="shared" si="55"/>
        <v>0.79538126037572154</v>
      </c>
      <c r="AL303">
        <v>11.211</v>
      </c>
      <c r="AM303">
        <f t="shared" si="56"/>
        <v>0.48718894771743509</v>
      </c>
      <c r="AQ303">
        <v>18.613</v>
      </c>
      <c r="AR303">
        <f t="shared" si="57"/>
        <v>1.0208487745102548</v>
      </c>
      <c r="AV303">
        <v>16.396000000000001</v>
      </c>
      <c r="AW303">
        <f t="shared" si="58"/>
        <v>0.89925517148606549</v>
      </c>
      <c r="BA303">
        <v>4.4560000000000004</v>
      </c>
      <c r="BB303">
        <f t="shared" si="59"/>
        <v>1.0761990992591715</v>
      </c>
      <c r="BE303">
        <v>5.9710000000000001</v>
      </c>
      <c r="BF303" s="2">
        <f t="shared" si="50"/>
        <v>1.4420971323331491</v>
      </c>
    </row>
    <row r="304" spans="4:58" x14ac:dyDescent="0.2">
      <c r="D304" s="2">
        <v>15.348000000000001</v>
      </c>
      <c r="E304" s="2">
        <f t="shared" si="51"/>
        <v>0.52135809006238099</v>
      </c>
      <c r="H304" s="2">
        <v>127.396</v>
      </c>
      <c r="I304" s="2">
        <f t="shared" si="48"/>
        <v>4.3275303128477383</v>
      </c>
      <c r="M304" s="2">
        <v>39.026000000000003</v>
      </c>
      <c r="N304" s="2">
        <f t="shared" si="52"/>
        <v>2.1200930644039531</v>
      </c>
      <c r="Q304" s="2">
        <v>49.898000000000003</v>
      </c>
      <c r="R304" s="2">
        <f t="shared" si="49"/>
        <v>2.7107160284843039</v>
      </c>
      <c r="V304" s="2">
        <v>9.3019999999999996</v>
      </c>
      <c r="W304" s="2">
        <f t="shared" si="53"/>
        <v>1.1207097547043299</v>
      </c>
      <c r="Z304" s="2">
        <v>8.1530000000000005</v>
      </c>
      <c r="AA304" s="2">
        <f t="shared" si="54"/>
        <v>0.98227764245370908</v>
      </c>
      <c r="AH304">
        <v>18.437999999999999</v>
      </c>
      <c r="AI304">
        <f t="shared" si="55"/>
        <v>0.80124786531211023</v>
      </c>
      <c r="AL304">
        <v>14.603</v>
      </c>
      <c r="AM304">
        <f t="shared" si="56"/>
        <v>0.63459282878580892</v>
      </c>
      <c r="AQ304">
        <v>25.404</v>
      </c>
      <c r="AR304">
        <f t="shared" si="57"/>
        <v>1.3933080249104663</v>
      </c>
      <c r="AV304">
        <v>17.777999999999999</v>
      </c>
      <c r="AW304">
        <f t="shared" si="58"/>
        <v>0.97505235659180722</v>
      </c>
      <c r="BA304">
        <v>4.202</v>
      </c>
      <c r="BB304">
        <f t="shared" si="59"/>
        <v>1.0148538184665705</v>
      </c>
      <c r="BE304">
        <v>7.9859999999999998</v>
      </c>
      <c r="BF304" s="2">
        <f t="shared" si="50"/>
        <v>1.9287535921642152</v>
      </c>
    </row>
    <row r="305" spans="4:58" x14ac:dyDescent="0.2">
      <c r="D305" s="2">
        <v>14.51</v>
      </c>
      <c r="E305" s="2">
        <f t="shared" si="51"/>
        <v>0.49289196552027287</v>
      </c>
      <c r="H305" s="2">
        <v>139.167</v>
      </c>
      <c r="I305" s="2">
        <f t="shared" si="48"/>
        <v>4.7273808522094978</v>
      </c>
      <c r="M305" s="2">
        <v>30.75</v>
      </c>
      <c r="N305" s="2">
        <f t="shared" si="52"/>
        <v>1.6704981737923832</v>
      </c>
      <c r="Q305" s="2">
        <v>66.917000000000002</v>
      </c>
      <c r="R305" s="2">
        <f t="shared" si="49"/>
        <v>3.6352756518915421</v>
      </c>
      <c r="V305" s="2">
        <v>18.728000000000002</v>
      </c>
      <c r="W305" s="2">
        <f t="shared" si="53"/>
        <v>2.2563590933243054</v>
      </c>
      <c r="Z305" s="2">
        <v>11.624000000000001</v>
      </c>
      <c r="AA305" s="2">
        <f t="shared" si="54"/>
        <v>1.4004655115763418</v>
      </c>
      <c r="AH305">
        <v>14.24</v>
      </c>
      <c r="AI305">
        <f t="shared" si="55"/>
        <v>0.61881817995685273</v>
      </c>
      <c r="AL305">
        <v>17.837</v>
      </c>
      <c r="AM305">
        <f t="shared" si="56"/>
        <v>0.77513060926196498</v>
      </c>
      <c r="AQ305">
        <v>17.718</v>
      </c>
      <c r="AR305">
        <f t="shared" si="57"/>
        <v>0.97176159602281709</v>
      </c>
      <c r="AV305">
        <v>8.57</v>
      </c>
      <c r="AW305">
        <f t="shared" si="58"/>
        <v>0.47003030127077222</v>
      </c>
      <c r="BA305">
        <v>2.923</v>
      </c>
      <c r="BB305">
        <f t="shared" si="59"/>
        <v>0.70595376282193856</v>
      </c>
      <c r="BE305">
        <v>7.9459999999999997</v>
      </c>
      <c r="BF305" s="2">
        <f t="shared" si="50"/>
        <v>1.919092918023648</v>
      </c>
    </row>
    <row r="306" spans="4:58" x14ac:dyDescent="0.2">
      <c r="D306" s="2">
        <v>16.748999999999999</v>
      </c>
      <c r="E306" s="2">
        <f t="shared" si="51"/>
        <v>0.56894883049614398</v>
      </c>
      <c r="H306" s="2">
        <v>106.52500000000001</v>
      </c>
      <c r="I306" s="2">
        <f t="shared" si="48"/>
        <v>3.6185607599618934</v>
      </c>
      <c r="M306" s="2">
        <v>43.63</v>
      </c>
      <c r="N306" s="2">
        <f t="shared" si="52"/>
        <v>2.3702060267499734</v>
      </c>
      <c r="Q306" s="2">
        <v>40.165999999999997</v>
      </c>
      <c r="R306" s="2">
        <f t="shared" si="49"/>
        <v>2.1820237284079629</v>
      </c>
      <c r="V306" s="2">
        <v>7.5919999999999996</v>
      </c>
      <c r="W306" s="2">
        <f t="shared" si="53"/>
        <v>0.91468807328695678</v>
      </c>
      <c r="Z306" s="2">
        <v>12.065</v>
      </c>
      <c r="AA306" s="2">
        <f t="shared" si="54"/>
        <v>1.4535974188892431</v>
      </c>
      <c r="AH306">
        <v>22.927</v>
      </c>
      <c r="AI306">
        <f t="shared" si="55"/>
        <v>0.99632334353025009</v>
      </c>
      <c r="AL306">
        <v>17.105</v>
      </c>
      <c r="AM306">
        <f t="shared" si="56"/>
        <v>0.74332057360687964</v>
      </c>
      <c r="AQ306">
        <v>20.805</v>
      </c>
      <c r="AR306">
        <f t="shared" si="57"/>
        <v>1.1410712272973647</v>
      </c>
      <c r="AV306">
        <v>8.4489999999999998</v>
      </c>
      <c r="AW306">
        <f t="shared" si="58"/>
        <v>0.46339393412330854</v>
      </c>
      <c r="BA306">
        <v>3.9079999999999999</v>
      </c>
      <c r="BB306">
        <f t="shared" si="59"/>
        <v>0.94384786353340255</v>
      </c>
      <c r="BE306">
        <v>6.9379999999999997</v>
      </c>
      <c r="BF306" s="2">
        <f t="shared" si="50"/>
        <v>1.6756439296813579</v>
      </c>
    </row>
    <row r="307" spans="4:58" x14ac:dyDescent="0.2">
      <c r="D307" s="2">
        <v>17.158999999999999</v>
      </c>
      <c r="E307" s="2">
        <f t="shared" si="51"/>
        <v>0.58287617066591058</v>
      </c>
      <c r="H307" s="2">
        <v>143.59299999999999</v>
      </c>
      <c r="I307" s="2">
        <f t="shared" si="48"/>
        <v>4.8777281877982448</v>
      </c>
      <c r="M307" s="2">
        <v>35.198</v>
      </c>
      <c r="N307" s="2">
        <f t="shared" si="52"/>
        <v>1.9121364136957497</v>
      </c>
      <c r="Q307" s="2">
        <v>50.548000000000002</v>
      </c>
      <c r="R307" s="2">
        <f t="shared" si="49"/>
        <v>2.7460273719953623</v>
      </c>
      <c r="V307" s="2">
        <v>6.5890000000000004</v>
      </c>
      <c r="W307" s="2">
        <f t="shared" si="53"/>
        <v>0.79384611629185442</v>
      </c>
      <c r="Z307" s="2">
        <v>11.401999999999999</v>
      </c>
      <c r="AA307" s="2">
        <f t="shared" si="54"/>
        <v>1.3737188371467177</v>
      </c>
      <c r="AH307">
        <v>21.54</v>
      </c>
      <c r="AI307">
        <f t="shared" si="55"/>
        <v>0.93604940985046392</v>
      </c>
      <c r="AL307">
        <v>5.694</v>
      </c>
      <c r="AM307">
        <f t="shared" si="56"/>
        <v>0.2474403593170168</v>
      </c>
      <c r="AQ307">
        <v>13.048</v>
      </c>
      <c r="AR307">
        <f t="shared" si="57"/>
        <v>0.71563073173641023</v>
      </c>
      <c r="AV307">
        <v>12.176</v>
      </c>
      <c r="AW307">
        <f t="shared" si="58"/>
        <v>0.66780501146708549</v>
      </c>
      <c r="BA307">
        <v>3.7719999999999998</v>
      </c>
      <c r="BB307">
        <f t="shared" si="59"/>
        <v>0.91100157145547445</v>
      </c>
      <c r="BE307">
        <v>7.8040000000000003</v>
      </c>
      <c r="BF307" s="2">
        <f t="shared" si="50"/>
        <v>1.8847975248246351</v>
      </c>
    </row>
    <row r="308" spans="4:58" x14ac:dyDescent="0.2">
      <c r="D308" s="2">
        <v>15.372</v>
      </c>
      <c r="E308" s="2">
        <f t="shared" si="51"/>
        <v>0.5221733489991478</v>
      </c>
      <c r="H308" s="2">
        <v>95.016999999999996</v>
      </c>
      <c r="I308" s="2">
        <f t="shared" si="48"/>
        <v>3.2276440997822031</v>
      </c>
      <c r="M308" s="2">
        <v>23.318000000000001</v>
      </c>
      <c r="N308" s="2">
        <f t="shared" si="52"/>
        <v>1.2667537046013266</v>
      </c>
      <c r="Q308" s="2">
        <v>41.268000000000001</v>
      </c>
      <c r="R308" s="2">
        <f t="shared" si="49"/>
        <v>2.2418900369451733</v>
      </c>
      <c r="V308" s="2">
        <v>8.4329999999999998</v>
      </c>
      <c r="W308" s="2">
        <f t="shared" si="53"/>
        <v>1.0160121867793608</v>
      </c>
      <c r="Z308" s="2">
        <v>7.0830000000000002</v>
      </c>
      <c r="AA308" s="2">
        <f t="shared" si="54"/>
        <v>0.85336349092353991</v>
      </c>
      <c r="AH308">
        <v>18.204999999999998</v>
      </c>
      <c r="AI308">
        <f t="shared" si="55"/>
        <v>0.79112253975523184</v>
      </c>
      <c r="AL308">
        <v>11.1</v>
      </c>
      <c r="AM308">
        <f t="shared" si="56"/>
        <v>0.48236529476973766</v>
      </c>
      <c r="AQ308">
        <v>16.788</v>
      </c>
      <c r="AR308">
        <f t="shared" si="57"/>
        <v>0.92075480720346836</v>
      </c>
      <c r="AV308">
        <v>13.401999999999999</v>
      </c>
      <c r="AW308">
        <f t="shared" si="58"/>
        <v>0.73504621909345258</v>
      </c>
      <c r="BA308">
        <v>3.1560000000000001</v>
      </c>
      <c r="BB308">
        <f t="shared" si="59"/>
        <v>0.76222718969074166</v>
      </c>
      <c r="BE308">
        <v>10.792999999999999</v>
      </c>
      <c r="BF308" s="2">
        <f t="shared" si="50"/>
        <v>2.6066913999785091</v>
      </c>
    </row>
    <row r="309" spans="4:58" x14ac:dyDescent="0.2">
      <c r="D309" s="2">
        <v>18.204000000000001</v>
      </c>
      <c r="E309" s="2">
        <f t="shared" si="51"/>
        <v>0.61837390353763255</v>
      </c>
      <c r="H309" s="2">
        <v>89.733000000000004</v>
      </c>
      <c r="I309" s="2">
        <f t="shared" si="48"/>
        <v>3.0481512572040419</v>
      </c>
      <c r="M309" s="2">
        <v>19.989999999999998</v>
      </c>
      <c r="N309" s="2">
        <f t="shared" si="52"/>
        <v>1.0859596258247068</v>
      </c>
      <c r="Q309" s="2">
        <v>46.984000000000002</v>
      </c>
      <c r="R309" s="2">
        <f t="shared" si="49"/>
        <v>2.5524125592670353</v>
      </c>
      <c r="V309" s="2">
        <v>17.646000000000001</v>
      </c>
      <c r="W309" s="2">
        <f t="shared" si="53"/>
        <v>2.1259991756087513</v>
      </c>
      <c r="Z309" s="2">
        <v>9.5359999999999996</v>
      </c>
      <c r="AA309" s="2">
        <f t="shared" si="54"/>
        <v>1.1489021953193388</v>
      </c>
      <c r="AH309">
        <v>23.687999999999999</v>
      </c>
      <c r="AI309">
        <f t="shared" si="55"/>
        <v>1.0293936128383374</v>
      </c>
      <c r="AL309">
        <v>18.911999999999999</v>
      </c>
      <c r="AM309">
        <f t="shared" si="56"/>
        <v>0.8218461670887639</v>
      </c>
      <c r="AQ309">
        <v>14.382999999999999</v>
      </c>
      <c r="AR309">
        <f t="shared" si="57"/>
        <v>0.78885015439644302</v>
      </c>
      <c r="AV309">
        <v>7.2240000000000002</v>
      </c>
      <c r="AW309">
        <f t="shared" si="58"/>
        <v>0.39620757250642458</v>
      </c>
      <c r="BA309">
        <v>3.5259999999999998</v>
      </c>
      <c r="BB309">
        <f t="shared" si="59"/>
        <v>0.85158842549098701</v>
      </c>
      <c r="BE309">
        <v>6.79</v>
      </c>
      <c r="BF309" s="2">
        <f t="shared" si="50"/>
        <v>1.6398994353612599</v>
      </c>
    </row>
    <row r="310" spans="4:58" x14ac:dyDescent="0.2">
      <c r="D310" s="2">
        <v>13.997999999999999</v>
      </c>
      <c r="E310" s="2">
        <f t="shared" si="51"/>
        <v>0.47549977486924738</v>
      </c>
      <c r="H310" s="2">
        <v>103.252</v>
      </c>
      <c r="I310" s="2">
        <f t="shared" si="48"/>
        <v>3.5073798224603179</v>
      </c>
      <c r="M310" s="2">
        <v>22.145</v>
      </c>
      <c r="N310" s="2">
        <f t="shared" si="52"/>
        <v>1.2030303108498317</v>
      </c>
      <c r="Q310" s="2">
        <v>54.287999999999997</v>
      </c>
      <c r="R310" s="2">
        <f t="shared" si="49"/>
        <v>2.9492034100436064</v>
      </c>
      <c r="V310" s="2">
        <v>11.595000000000001</v>
      </c>
      <c r="W310" s="2">
        <f t="shared" si="53"/>
        <v>1.3969715766283277</v>
      </c>
      <c r="Z310" s="2">
        <v>13.478</v>
      </c>
      <c r="AA310" s="2">
        <f t="shared" si="54"/>
        <v>1.6238363872183355</v>
      </c>
      <c r="AH310">
        <v>22.472000000000001</v>
      </c>
      <c r="AI310">
        <f t="shared" si="55"/>
        <v>0.97655071207797717</v>
      </c>
      <c r="AL310">
        <v>14.478999999999999</v>
      </c>
      <c r="AM310">
        <f t="shared" si="56"/>
        <v>0.62920424351090376</v>
      </c>
      <c r="AQ310">
        <v>14.839</v>
      </c>
      <c r="AR310">
        <f t="shared" si="57"/>
        <v>0.8138599347207689</v>
      </c>
      <c r="AV310">
        <v>11.93</v>
      </c>
      <c r="AW310">
        <f t="shared" si="58"/>
        <v>0.65431289313422547</v>
      </c>
      <c r="BA310">
        <v>3.9319999999999999</v>
      </c>
      <c r="BB310">
        <f t="shared" si="59"/>
        <v>0.94964426801774282</v>
      </c>
      <c r="BE310">
        <v>4.0979999999999999</v>
      </c>
      <c r="BF310" s="2">
        <f t="shared" si="50"/>
        <v>0.98973606570109607</v>
      </c>
    </row>
    <row r="311" spans="4:58" x14ac:dyDescent="0.2">
      <c r="D311" s="2">
        <v>17.937000000000001</v>
      </c>
      <c r="E311" s="2">
        <f t="shared" si="51"/>
        <v>0.60930414786610165</v>
      </c>
      <c r="H311" s="2">
        <v>148.90899999999999</v>
      </c>
      <c r="I311" s="2">
        <f t="shared" si="48"/>
        <v>5.0583080422920954</v>
      </c>
      <c r="M311" s="2">
        <v>19.195</v>
      </c>
      <c r="N311" s="2">
        <f t="shared" si="52"/>
        <v>1.0427711364534893</v>
      </c>
      <c r="Q311" s="2">
        <v>46.494</v>
      </c>
      <c r="R311" s="2">
        <f t="shared" si="49"/>
        <v>2.5257932387740833</v>
      </c>
      <c r="V311" s="2">
        <v>15.989000000000001</v>
      </c>
      <c r="W311" s="2">
        <f t="shared" si="53"/>
        <v>1.9263629615101623</v>
      </c>
      <c r="Z311" s="2">
        <v>11.157</v>
      </c>
      <c r="AA311" s="2">
        <f t="shared" si="54"/>
        <v>1.3442011108617724</v>
      </c>
      <c r="AH311">
        <v>14.986000000000001</v>
      </c>
      <c r="AI311">
        <f t="shared" si="55"/>
        <v>0.65123660427200802</v>
      </c>
      <c r="AL311">
        <v>21.905999999999999</v>
      </c>
      <c r="AM311">
        <f t="shared" si="56"/>
        <v>0.95195442767800664</v>
      </c>
      <c r="AQ311">
        <v>18.715</v>
      </c>
      <c r="AR311">
        <f t="shared" si="57"/>
        <v>1.0264430674775382</v>
      </c>
      <c r="AV311">
        <v>10.83</v>
      </c>
      <c r="AW311">
        <f t="shared" si="58"/>
        <v>0.59398228270273778</v>
      </c>
      <c r="BA311">
        <v>3.56</v>
      </c>
      <c r="BB311">
        <f t="shared" si="59"/>
        <v>0.85979999851046907</v>
      </c>
      <c r="BE311">
        <v>7.4240000000000004</v>
      </c>
      <c r="BF311" s="2">
        <f t="shared" si="50"/>
        <v>1.7930211204892479</v>
      </c>
    </row>
    <row r="312" spans="4:58" x14ac:dyDescent="0.2">
      <c r="D312" s="2">
        <v>13.852</v>
      </c>
      <c r="E312" s="2">
        <f t="shared" si="51"/>
        <v>0.47054028300391593</v>
      </c>
      <c r="H312" s="2">
        <v>81.804000000000002</v>
      </c>
      <c r="I312" s="2">
        <f t="shared" si="48"/>
        <v>2.7788100859697038</v>
      </c>
      <c r="M312" s="2">
        <v>24.535</v>
      </c>
      <c r="N312" s="2">
        <f t="shared" si="52"/>
        <v>1.3328674046828008</v>
      </c>
      <c r="Q312" s="2">
        <v>41.506999999999998</v>
      </c>
      <c r="R312" s="2">
        <f t="shared" si="49"/>
        <v>2.25487374632847</v>
      </c>
      <c r="V312" s="2">
        <v>15.943</v>
      </c>
      <c r="W312" s="2">
        <f t="shared" si="53"/>
        <v>1.9208208577995194</v>
      </c>
      <c r="Z312" s="2">
        <v>12.458</v>
      </c>
      <c r="AA312" s="2">
        <f t="shared" si="54"/>
        <v>1.5009462614606044</v>
      </c>
      <c r="AH312">
        <v>24.242000000000001</v>
      </c>
      <c r="AI312">
        <f t="shared" si="55"/>
        <v>1.0534684212439622</v>
      </c>
      <c r="AL312">
        <v>8.1929999999999996</v>
      </c>
      <c r="AM312">
        <f t="shared" si="56"/>
        <v>0.35603773513950099</v>
      </c>
      <c r="AQ312">
        <v>20.989000000000001</v>
      </c>
      <c r="AR312">
        <f t="shared" si="57"/>
        <v>1.1511628930422682</v>
      </c>
      <c r="AV312">
        <v>12.438000000000001</v>
      </c>
      <c r="AW312">
        <f t="shared" si="58"/>
        <v>0.6821746659516762</v>
      </c>
      <c r="BA312">
        <v>3.528</v>
      </c>
      <c r="BB312">
        <f t="shared" si="59"/>
        <v>0.85207145919801541</v>
      </c>
      <c r="BE312">
        <v>8.1620000000000008</v>
      </c>
      <c r="BF312" s="2">
        <f t="shared" si="50"/>
        <v>1.9712605583827105</v>
      </c>
    </row>
    <row r="313" spans="4:58" x14ac:dyDescent="0.2">
      <c r="D313" s="2">
        <v>17.030999999999999</v>
      </c>
      <c r="E313" s="2">
        <f t="shared" si="51"/>
        <v>0.57852812300315415</v>
      </c>
      <c r="H313" s="2">
        <v>96.504000000000005</v>
      </c>
      <c r="I313" s="2">
        <f t="shared" si="48"/>
        <v>3.2781561847393808</v>
      </c>
      <c r="M313" s="2">
        <v>23.992000000000001</v>
      </c>
      <c r="N313" s="2">
        <f t="shared" si="52"/>
        <v>1.3033688515651012</v>
      </c>
      <c r="Q313" s="2">
        <v>49.512999999999998</v>
      </c>
      <c r="R313" s="2">
        <f t="shared" si="49"/>
        <v>2.6898008480969842</v>
      </c>
      <c r="V313" s="2">
        <v>7.9740000000000002</v>
      </c>
      <c r="W313" s="2">
        <f t="shared" si="53"/>
        <v>0.96071163018838168</v>
      </c>
      <c r="Z313" s="2">
        <v>7.4560000000000004</v>
      </c>
      <c r="AA313" s="2">
        <f t="shared" si="54"/>
        <v>0.89830272318592597</v>
      </c>
      <c r="AH313">
        <v>20.677</v>
      </c>
      <c r="AI313">
        <f t="shared" si="55"/>
        <v>0.8985465945904384</v>
      </c>
      <c r="AL313">
        <v>11.345000000000001</v>
      </c>
      <c r="AM313">
        <f t="shared" si="56"/>
        <v>0.49301209632096166</v>
      </c>
      <c r="AQ313">
        <v>23.795999999999999</v>
      </c>
      <c r="AR313">
        <f t="shared" si="57"/>
        <v>1.3051156416615279</v>
      </c>
      <c r="AV313">
        <v>10.051</v>
      </c>
      <c r="AW313">
        <f t="shared" si="58"/>
        <v>0.55125724131534792</v>
      </c>
      <c r="BA313">
        <v>3.2770000000000001</v>
      </c>
      <c r="BB313">
        <f t="shared" si="59"/>
        <v>0.79145072896595714</v>
      </c>
      <c r="BE313">
        <v>4.8</v>
      </c>
      <c r="BF313" s="2">
        <f t="shared" si="50"/>
        <v>1.1592808968680481</v>
      </c>
    </row>
    <row r="314" spans="4:58" x14ac:dyDescent="0.2">
      <c r="D314" s="2">
        <v>14.358000000000001</v>
      </c>
      <c r="E314" s="2">
        <f t="shared" si="51"/>
        <v>0.48772865892074968</v>
      </c>
      <c r="H314" s="2">
        <v>106.52800000000001</v>
      </c>
      <c r="I314" s="2">
        <f t="shared" si="48"/>
        <v>3.618662667328989</v>
      </c>
      <c r="M314" s="2">
        <v>23.036000000000001</v>
      </c>
      <c r="N314" s="2">
        <f t="shared" si="52"/>
        <v>1.2514340140319136</v>
      </c>
      <c r="Q314" s="2">
        <v>62.698999999999998</v>
      </c>
      <c r="R314" s="2">
        <f t="shared" si="49"/>
        <v>3.4061321950767036</v>
      </c>
      <c r="V314" s="2">
        <v>8.4670000000000005</v>
      </c>
      <c r="W314" s="2">
        <f t="shared" si="53"/>
        <v>1.0201085243046184</v>
      </c>
      <c r="Z314" s="2">
        <v>6.31</v>
      </c>
      <c r="AA314" s="2">
        <f t="shared" si="54"/>
        <v>0.76023205248165138</v>
      </c>
      <c r="AH314">
        <v>21.945</v>
      </c>
      <c r="AI314">
        <f t="shared" si="55"/>
        <v>0.95364922465963009</v>
      </c>
      <c r="AL314">
        <v>11.324999999999999</v>
      </c>
      <c r="AM314">
        <f t="shared" si="56"/>
        <v>0.49214296966371884</v>
      </c>
      <c r="AQ314">
        <v>19.175000000000001</v>
      </c>
      <c r="AR314">
        <f t="shared" si="57"/>
        <v>1.0516722318397966</v>
      </c>
      <c r="AV314">
        <v>19.34</v>
      </c>
      <c r="AW314">
        <f t="shared" si="58"/>
        <v>1.0607218234045197</v>
      </c>
      <c r="BA314">
        <v>2.9969999999999999</v>
      </c>
      <c r="BB314">
        <f t="shared" si="59"/>
        <v>0.72382600998198754</v>
      </c>
      <c r="BE314">
        <v>5.3120000000000003</v>
      </c>
      <c r="BF314" s="2">
        <f t="shared" si="50"/>
        <v>1.2829375258673068</v>
      </c>
    </row>
    <row r="315" spans="4:58" x14ac:dyDescent="0.2">
      <c r="D315" s="2">
        <v>15.361000000000001</v>
      </c>
      <c r="E315" s="2">
        <f t="shared" si="51"/>
        <v>0.52179968865312965</v>
      </c>
      <c r="H315" s="2">
        <v>87.278000000000006</v>
      </c>
      <c r="I315" s="2">
        <f t="shared" si="48"/>
        <v>2.9647570617972692</v>
      </c>
      <c r="M315" s="2">
        <v>21.302</v>
      </c>
      <c r="N315" s="2">
        <f t="shared" si="52"/>
        <v>1.157234214573182</v>
      </c>
      <c r="Q315" s="2">
        <v>49.38</v>
      </c>
      <c r="R315" s="2">
        <f t="shared" si="49"/>
        <v>2.6825756039631834</v>
      </c>
      <c r="V315" s="2">
        <v>6.8449999999999998</v>
      </c>
      <c r="W315" s="2">
        <f t="shared" si="53"/>
        <v>0.8246891282467359</v>
      </c>
      <c r="Z315" s="2">
        <v>12.66</v>
      </c>
      <c r="AA315" s="2">
        <f t="shared" si="54"/>
        <v>1.525283325581253</v>
      </c>
      <c r="AH315">
        <v>16.318000000000001</v>
      </c>
      <c r="AI315">
        <f t="shared" si="55"/>
        <v>0.70912043964437665</v>
      </c>
      <c r="AL315">
        <v>13.618</v>
      </c>
      <c r="AM315">
        <f t="shared" si="56"/>
        <v>0.59178834091660248</v>
      </c>
      <c r="AQ315">
        <v>22.454999999999998</v>
      </c>
      <c r="AR315">
        <f t="shared" si="57"/>
        <v>1.2315671429445962</v>
      </c>
      <c r="AV315">
        <v>10.634</v>
      </c>
      <c r="AW315">
        <f t="shared" si="58"/>
        <v>0.58323246484403635</v>
      </c>
      <c r="BA315">
        <v>3.633</v>
      </c>
      <c r="BB315">
        <f t="shared" si="59"/>
        <v>0.87743072881700401</v>
      </c>
      <c r="BE315">
        <v>14.787000000000001</v>
      </c>
      <c r="BF315" s="2">
        <f t="shared" si="50"/>
        <v>3.5713097129141311</v>
      </c>
    </row>
    <row r="316" spans="4:58" x14ac:dyDescent="0.2">
      <c r="D316" s="2">
        <v>14.692</v>
      </c>
      <c r="E316" s="2">
        <f t="shared" si="51"/>
        <v>0.4990743457907546</v>
      </c>
      <c r="H316" s="2">
        <v>60.966999999999999</v>
      </c>
      <c r="I316" s="2">
        <f t="shared" si="48"/>
        <v>2.0709954832442783</v>
      </c>
      <c r="M316" s="2">
        <v>40.375999999999998</v>
      </c>
      <c r="N316" s="2">
        <f t="shared" si="52"/>
        <v>2.193432008619228</v>
      </c>
      <c r="Q316" s="2">
        <v>57.183999999999997</v>
      </c>
      <c r="R316" s="2">
        <f t="shared" si="49"/>
        <v>3.1065290266713377</v>
      </c>
      <c r="V316" s="2">
        <v>15.595000000000001</v>
      </c>
      <c r="W316" s="2">
        <f t="shared" si="53"/>
        <v>1.8788936384233523</v>
      </c>
      <c r="Z316" s="2">
        <v>9.17</v>
      </c>
      <c r="AA316" s="2">
        <f t="shared" si="54"/>
        <v>1.104806326665094</v>
      </c>
      <c r="AH316">
        <v>26.091999999999999</v>
      </c>
      <c r="AI316">
        <f t="shared" si="55"/>
        <v>1.1338626370389184</v>
      </c>
      <c r="AL316">
        <v>14.166</v>
      </c>
      <c r="AM316">
        <f t="shared" si="56"/>
        <v>0.61560241132505444</v>
      </c>
      <c r="AQ316">
        <v>11.07</v>
      </c>
      <c r="AR316">
        <f t="shared" si="57"/>
        <v>0.60714532497869877</v>
      </c>
      <c r="AV316">
        <v>8.9009999999999998</v>
      </c>
      <c r="AW316">
        <f t="shared" si="58"/>
        <v>0.48818433040970166</v>
      </c>
      <c r="BA316">
        <v>3.7589999999999999</v>
      </c>
      <c r="BB316">
        <f t="shared" si="59"/>
        <v>0.90786185235979022</v>
      </c>
      <c r="BE316">
        <v>7.4530000000000003</v>
      </c>
      <c r="BF316" s="2">
        <f t="shared" si="50"/>
        <v>1.800025109241159</v>
      </c>
    </row>
    <row r="317" spans="4:58" x14ac:dyDescent="0.2">
      <c r="D317" s="2">
        <v>14.217000000000001</v>
      </c>
      <c r="E317" s="2">
        <f t="shared" si="51"/>
        <v>0.48293901266724465</v>
      </c>
      <c r="H317" s="2">
        <v>89.38</v>
      </c>
      <c r="I317" s="2">
        <f t="shared" si="48"/>
        <v>3.0361601570090961</v>
      </c>
      <c r="M317" s="2">
        <v>42.265000000000001</v>
      </c>
      <c r="N317" s="2">
        <f t="shared" si="52"/>
        <v>2.2960522053767507</v>
      </c>
      <c r="Q317" s="2">
        <v>53.31</v>
      </c>
      <c r="R317" s="2">
        <f t="shared" si="49"/>
        <v>2.8960734193454294</v>
      </c>
      <c r="V317" s="2">
        <v>8.8000000000000007</v>
      </c>
      <c r="W317" s="2">
        <f t="shared" si="53"/>
        <v>1.0602285359490544</v>
      </c>
      <c r="Z317" s="2">
        <v>9.6240000000000006</v>
      </c>
      <c r="AA317" s="2">
        <f t="shared" si="54"/>
        <v>1.1595044806788293</v>
      </c>
      <c r="AH317">
        <v>19.542999999999999</v>
      </c>
      <c r="AI317">
        <f t="shared" si="55"/>
        <v>0.84926711312477332</v>
      </c>
      <c r="AL317">
        <v>12.545999999999999</v>
      </c>
      <c r="AM317">
        <f t="shared" si="56"/>
        <v>0.54520315208838999</v>
      </c>
      <c r="AQ317">
        <v>16.265999999999998</v>
      </c>
      <c r="AR317">
        <f t="shared" si="57"/>
        <v>0.89212519025325321</v>
      </c>
      <c r="AV317">
        <v>7.43</v>
      </c>
      <c r="AW317">
        <f t="shared" si="58"/>
        <v>0.40750585045995769</v>
      </c>
      <c r="BA317">
        <v>2.843</v>
      </c>
      <c r="BB317">
        <f t="shared" si="59"/>
        <v>0.68663241454080437</v>
      </c>
      <c r="BE317">
        <v>8.1289999999999996</v>
      </c>
      <c r="BF317" s="2">
        <f t="shared" si="50"/>
        <v>1.9632905022167424</v>
      </c>
    </row>
    <row r="318" spans="4:58" x14ac:dyDescent="0.2">
      <c r="D318" s="2">
        <v>14.452</v>
      </c>
      <c r="E318" s="2">
        <f t="shared" si="51"/>
        <v>0.49092175642308639</v>
      </c>
      <c r="H318" s="2">
        <v>110.215</v>
      </c>
      <c r="I318" s="2">
        <f t="shared" si="48"/>
        <v>3.7439068214897917</v>
      </c>
      <c r="M318" s="2">
        <v>24.667999999999999</v>
      </c>
      <c r="N318" s="2">
        <f t="shared" si="52"/>
        <v>1.3400926488166018</v>
      </c>
      <c r="Q318" s="2">
        <v>62.667999999999999</v>
      </c>
      <c r="R318" s="2">
        <f t="shared" si="49"/>
        <v>3.4044481156169453</v>
      </c>
      <c r="V318" s="2">
        <v>14.592000000000001</v>
      </c>
      <c r="W318" s="2">
        <f t="shared" si="53"/>
        <v>1.7580516814282501</v>
      </c>
      <c r="Z318" s="2">
        <v>11.284000000000001</v>
      </c>
      <c r="AA318" s="2">
        <f t="shared" si="54"/>
        <v>1.3595021363237647</v>
      </c>
      <c r="AH318">
        <v>38.365000000000002</v>
      </c>
      <c r="AI318">
        <f t="shared" si="55"/>
        <v>1.6672022102559449</v>
      </c>
      <c r="AL318">
        <v>17.690000000000001</v>
      </c>
      <c r="AM318">
        <f t="shared" si="56"/>
        <v>0.76874252833123069</v>
      </c>
      <c r="AQ318">
        <v>23.417999999999999</v>
      </c>
      <c r="AR318">
        <f t="shared" si="57"/>
        <v>1.2843838500768896</v>
      </c>
      <c r="AV318">
        <v>9.2989999999999995</v>
      </c>
      <c r="AW318">
        <f t="shared" si="58"/>
        <v>0.51001304218400356</v>
      </c>
      <c r="BA318">
        <v>3.569</v>
      </c>
      <c r="BB318">
        <f t="shared" si="59"/>
        <v>0.8619736501920966</v>
      </c>
      <c r="BE318">
        <v>5.4279999999999999</v>
      </c>
      <c r="BF318" s="2">
        <f t="shared" si="50"/>
        <v>1.3109534808749512</v>
      </c>
    </row>
    <row r="319" spans="4:58" x14ac:dyDescent="0.2">
      <c r="D319" s="2">
        <v>19.837</v>
      </c>
      <c r="E319" s="2">
        <f t="shared" si="51"/>
        <v>0.67384548036014147</v>
      </c>
      <c r="H319" s="2">
        <v>96.010999999999996</v>
      </c>
      <c r="I319" s="2">
        <f t="shared" si="48"/>
        <v>3.2614094074132955</v>
      </c>
      <c r="M319" s="2">
        <v>21</v>
      </c>
      <c r="N319" s="2">
        <f t="shared" si="52"/>
        <v>1.1408280211265056</v>
      </c>
      <c r="Q319" s="2">
        <v>25.878</v>
      </c>
      <c r="R319" s="2">
        <f t="shared" si="49"/>
        <v>1.4058260728910339</v>
      </c>
      <c r="V319" s="2">
        <v>18.324999999999999</v>
      </c>
      <c r="W319" s="2">
        <f t="shared" si="53"/>
        <v>2.2078054455984564</v>
      </c>
      <c r="Z319" s="2">
        <v>10.108000000000001</v>
      </c>
      <c r="AA319" s="2">
        <f t="shared" si="54"/>
        <v>1.2178170501560273</v>
      </c>
      <c r="AH319">
        <v>41.094999999999999</v>
      </c>
      <c r="AI319">
        <f t="shared" si="55"/>
        <v>1.785837998969583</v>
      </c>
      <c r="AL319">
        <v>17.696999999999999</v>
      </c>
      <c r="AM319">
        <f t="shared" si="56"/>
        <v>0.7690467226612655</v>
      </c>
      <c r="AQ319">
        <v>15.651999999999999</v>
      </c>
      <c r="AR319">
        <f t="shared" si="57"/>
        <v>0.85844974043058653</v>
      </c>
      <c r="AV319">
        <v>8.74</v>
      </c>
      <c r="AW319">
        <f t="shared" si="58"/>
        <v>0.47935412288291124</v>
      </c>
      <c r="BA319">
        <v>3.4239999999999999</v>
      </c>
      <c r="BB319">
        <f t="shared" si="59"/>
        <v>0.82695370643254107</v>
      </c>
      <c r="BE319">
        <v>8.5619999999999994</v>
      </c>
      <c r="BF319" s="2">
        <f t="shared" si="50"/>
        <v>2.0678672997883809</v>
      </c>
    </row>
    <row r="320" spans="4:58" x14ac:dyDescent="0.2">
      <c r="D320" s="2">
        <v>15.638999999999999</v>
      </c>
      <c r="E320" s="2">
        <f t="shared" si="51"/>
        <v>0.53124310467067859</v>
      </c>
      <c r="H320" s="2">
        <v>74.53</v>
      </c>
      <c r="I320" s="2">
        <f t="shared" si="48"/>
        <v>2.5317186898846269</v>
      </c>
      <c r="M320" s="2">
        <v>34.207999999999998</v>
      </c>
      <c r="N320" s="2">
        <f t="shared" si="52"/>
        <v>1.8583545212712145</v>
      </c>
      <c r="Q320" s="2">
        <v>6.8460000000000001</v>
      </c>
      <c r="R320" s="2">
        <f t="shared" si="49"/>
        <v>0.37190993488724083</v>
      </c>
      <c r="V320" s="2">
        <v>7.57</v>
      </c>
      <c r="W320" s="2">
        <f t="shared" si="53"/>
        <v>0.91203750194708422</v>
      </c>
      <c r="Z320" s="2">
        <v>12.207000000000001</v>
      </c>
      <c r="AA320" s="2">
        <f t="shared" si="54"/>
        <v>1.4707056520829667</v>
      </c>
      <c r="AH320">
        <v>36.131</v>
      </c>
      <c r="AI320">
        <f t="shared" si="55"/>
        <v>1.5701207626419273</v>
      </c>
      <c r="AL320">
        <v>13.183</v>
      </c>
      <c r="AM320">
        <f t="shared" si="56"/>
        <v>0.57288483612157226</v>
      </c>
      <c r="AQ320">
        <v>19.638999999999999</v>
      </c>
      <c r="AR320">
        <f t="shared" si="57"/>
        <v>1.0771207802399878</v>
      </c>
      <c r="AV320">
        <v>11.394</v>
      </c>
      <c r="AW320">
        <f t="shared" si="58"/>
        <v>0.624915432051246</v>
      </c>
      <c r="BA320">
        <v>3.552</v>
      </c>
      <c r="BB320">
        <f t="shared" si="59"/>
        <v>0.85786786368235568</v>
      </c>
      <c r="BE320">
        <v>8.36</v>
      </c>
      <c r="BF320" s="2">
        <f t="shared" si="50"/>
        <v>2.0190808953785173</v>
      </c>
    </row>
    <row r="321" spans="4:58" x14ac:dyDescent="0.2">
      <c r="D321" s="2">
        <v>29.02</v>
      </c>
      <c r="E321" s="2">
        <f t="shared" si="51"/>
        <v>0.98578393104054574</v>
      </c>
      <c r="H321" s="2">
        <v>81.838999999999999</v>
      </c>
      <c r="I321" s="2">
        <f t="shared" si="48"/>
        <v>2.7799990052524888</v>
      </c>
      <c r="M321" s="2">
        <v>42.514000000000003</v>
      </c>
      <c r="N321" s="2">
        <f t="shared" si="52"/>
        <v>2.3095791661986791</v>
      </c>
      <c r="Q321" s="2">
        <v>25.178999999999998</v>
      </c>
      <c r="R321" s="2">
        <f t="shared" si="49"/>
        <v>1.3678527973306802</v>
      </c>
      <c r="V321" s="2">
        <v>13.86</v>
      </c>
      <c r="W321" s="2">
        <f t="shared" si="53"/>
        <v>1.6698599441197604</v>
      </c>
      <c r="Z321" s="2">
        <v>13.055999999999999</v>
      </c>
      <c r="AA321" s="2">
        <f t="shared" si="54"/>
        <v>1.5729936096989603</v>
      </c>
      <c r="AH321">
        <v>40.101999999999997</v>
      </c>
      <c r="AI321">
        <f t="shared" si="55"/>
        <v>1.7426858604374793</v>
      </c>
      <c r="AL321">
        <v>13.416</v>
      </c>
      <c r="AM321">
        <f t="shared" si="56"/>
        <v>0.58301016167845054</v>
      </c>
      <c r="AQ321">
        <v>17.12</v>
      </c>
      <c r="AR321">
        <f t="shared" si="57"/>
        <v>0.9389636823518811</v>
      </c>
      <c r="AV321">
        <v>11.01</v>
      </c>
      <c r="AW321">
        <f t="shared" si="58"/>
        <v>0.60385456440970853</v>
      </c>
      <c r="BA321">
        <v>6.9290000000000003</v>
      </c>
      <c r="BB321">
        <f t="shared" si="59"/>
        <v>1.6734702779997304</v>
      </c>
      <c r="BE321">
        <v>8.2370000000000001</v>
      </c>
      <c r="BF321" s="2">
        <f t="shared" si="50"/>
        <v>1.9893743223962734</v>
      </c>
    </row>
    <row r="322" spans="4:58" x14ac:dyDescent="0.2">
      <c r="D322" s="2">
        <v>24.222999999999999</v>
      </c>
      <c r="E322" s="2">
        <f t="shared" si="51"/>
        <v>0.82283405105427765</v>
      </c>
      <c r="H322" s="2">
        <v>71.284999999999997</v>
      </c>
      <c r="I322" s="2">
        <f t="shared" si="48"/>
        <v>2.42148888780928</v>
      </c>
      <c r="M322" s="2">
        <v>23.852</v>
      </c>
      <c r="N322" s="2">
        <f t="shared" si="52"/>
        <v>1.2957633314242578</v>
      </c>
      <c r="Q322" s="2">
        <v>26.771000000000001</v>
      </c>
      <c r="R322" s="2">
        <f t="shared" si="49"/>
        <v>1.4543384263608421</v>
      </c>
      <c r="V322" s="2">
        <v>7.9859999999999998</v>
      </c>
      <c r="W322" s="2">
        <f t="shared" si="53"/>
        <v>0.96215739637376663</v>
      </c>
      <c r="Z322" s="2">
        <v>10.173999999999999</v>
      </c>
      <c r="AA322" s="2">
        <f t="shared" si="54"/>
        <v>1.2257687641756452</v>
      </c>
      <c r="AH322">
        <v>40.198999999999998</v>
      </c>
      <c r="AI322">
        <f t="shared" si="55"/>
        <v>1.7469011247251067</v>
      </c>
      <c r="AL322">
        <v>16.954999999999998</v>
      </c>
      <c r="AM322">
        <f t="shared" si="56"/>
        <v>0.73680212367755871</v>
      </c>
      <c r="AQ322">
        <v>16.228000000000002</v>
      </c>
      <c r="AR322">
        <f t="shared" si="57"/>
        <v>0.8900410418928929</v>
      </c>
      <c r="AV322">
        <v>14.246</v>
      </c>
      <c r="AW322">
        <f t="shared" si="58"/>
        <v>0.78133625109724869</v>
      </c>
      <c r="BA322">
        <v>3.1389999999999998</v>
      </c>
      <c r="BB322">
        <f t="shared" si="59"/>
        <v>0.75812140318100063</v>
      </c>
      <c r="BE322">
        <v>10.154</v>
      </c>
      <c r="BF322" s="2">
        <f t="shared" si="50"/>
        <v>2.4523621305829502</v>
      </c>
    </row>
    <row r="323" spans="4:58" x14ac:dyDescent="0.2">
      <c r="D323" s="2">
        <v>21.442</v>
      </c>
      <c r="E323" s="2">
        <f t="shared" si="51"/>
        <v>0.72836592175642256</v>
      </c>
      <c r="H323" s="2">
        <v>85.914000000000001</v>
      </c>
      <c r="I323" s="2">
        <f t="shared" si="48"/>
        <v>2.9184231788910218</v>
      </c>
      <c r="M323" s="2">
        <v>20.742000000000001</v>
      </c>
      <c r="N323" s="2">
        <f t="shared" si="52"/>
        <v>1.1268121340098087</v>
      </c>
      <c r="Q323" s="2">
        <v>31.7</v>
      </c>
      <c r="R323" s="2">
        <f t="shared" si="49"/>
        <v>1.7221070604623918</v>
      </c>
      <c r="V323" s="2">
        <v>19.766999999999999</v>
      </c>
      <c r="W323" s="2">
        <f t="shared" si="53"/>
        <v>2.381538348875563</v>
      </c>
      <c r="Z323" s="2">
        <v>10.506</v>
      </c>
      <c r="AA323" s="2">
        <f t="shared" si="54"/>
        <v>1.2657682953046323</v>
      </c>
      <c r="AH323">
        <v>36.173000000000002</v>
      </c>
      <c r="AI323">
        <f t="shared" si="55"/>
        <v>1.5719459286221371</v>
      </c>
      <c r="AL323">
        <v>15.59</v>
      </c>
      <c r="AM323">
        <f t="shared" si="56"/>
        <v>0.67748422932073971</v>
      </c>
      <c r="AQ323">
        <v>16.097999999999999</v>
      </c>
      <c r="AR323">
        <f t="shared" si="57"/>
        <v>0.88291106066008063</v>
      </c>
      <c r="AV323">
        <v>12.968</v>
      </c>
      <c r="AW323">
        <f t="shared" si="58"/>
        <v>0.71124305097775664</v>
      </c>
      <c r="BA323">
        <v>3.3530000000000002</v>
      </c>
      <c r="BB323">
        <f t="shared" si="59"/>
        <v>0.80980600983303452</v>
      </c>
      <c r="BE323">
        <v>6.9859999999999998</v>
      </c>
      <c r="BF323" s="2">
        <f t="shared" si="50"/>
        <v>1.6872367386500384</v>
      </c>
    </row>
    <row r="324" spans="4:58" x14ac:dyDescent="0.2">
      <c r="D324" s="2">
        <v>25.911999999999999</v>
      </c>
      <c r="E324" s="2">
        <f t="shared" si="51"/>
        <v>0.88020789872924265</v>
      </c>
      <c r="H324" s="2">
        <v>73.340999999999994</v>
      </c>
      <c r="I324" s="2">
        <f t="shared" si="48"/>
        <v>2.4913294033923039</v>
      </c>
      <c r="M324" s="2">
        <v>36.487000000000002</v>
      </c>
      <c r="N324" s="2">
        <f t="shared" si="52"/>
        <v>1.9821615241353721</v>
      </c>
      <c r="Q324" s="2">
        <v>32.451999999999998</v>
      </c>
      <c r="R324" s="2">
        <f t="shared" si="49"/>
        <v>1.7629595686474933</v>
      </c>
      <c r="V324" s="2">
        <v>14.03</v>
      </c>
      <c r="W324" s="2">
        <f t="shared" si="53"/>
        <v>1.6903416317460489</v>
      </c>
      <c r="Z324" s="2">
        <v>9.9160000000000004</v>
      </c>
      <c r="AA324" s="2">
        <f t="shared" si="54"/>
        <v>1.1946847911898661</v>
      </c>
      <c r="AH324">
        <v>33.040999999999997</v>
      </c>
      <c r="AI324">
        <f t="shared" si="55"/>
        <v>1.4358406940979191</v>
      </c>
      <c r="AL324">
        <v>15.438000000000001</v>
      </c>
      <c r="AM324">
        <f t="shared" si="56"/>
        <v>0.67087886672569463</v>
      </c>
      <c r="AQ324">
        <v>13.455</v>
      </c>
      <c r="AR324">
        <f t="shared" si="57"/>
        <v>0.73795305759606067</v>
      </c>
      <c r="AV324">
        <v>9.1</v>
      </c>
      <c r="AW324">
        <f t="shared" si="58"/>
        <v>0.49909868629685261</v>
      </c>
      <c r="BA324">
        <v>3.5179999999999998</v>
      </c>
      <c r="BB324">
        <f t="shared" si="59"/>
        <v>0.84965629066287363</v>
      </c>
      <c r="BE324">
        <v>9.7439999999999998</v>
      </c>
      <c r="BF324" s="2">
        <f t="shared" si="50"/>
        <v>2.3533402206421377</v>
      </c>
    </row>
    <row r="325" spans="4:58" x14ac:dyDescent="0.2">
      <c r="D325" s="2">
        <v>23.585000000000001</v>
      </c>
      <c r="E325" s="2">
        <f t="shared" si="51"/>
        <v>0.80116175098522646</v>
      </c>
      <c r="H325" s="2">
        <v>75.39</v>
      </c>
      <c r="I325" s="2">
        <f t="shared" si="48"/>
        <v>2.5609321351187715</v>
      </c>
      <c r="M325" s="2">
        <v>29.56</v>
      </c>
      <c r="N325" s="2">
        <f t="shared" si="52"/>
        <v>1.6058512525952144</v>
      </c>
      <c r="Q325" s="2">
        <v>29.216000000000001</v>
      </c>
      <c r="R325" s="2">
        <f t="shared" si="49"/>
        <v>1.5871634031062853</v>
      </c>
      <c r="V325" s="2">
        <v>13.611000000000001</v>
      </c>
      <c r="W325" s="2">
        <f t="shared" si="53"/>
        <v>1.6398602957730202</v>
      </c>
      <c r="Z325" s="2">
        <v>10.119</v>
      </c>
      <c r="AA325" s="2">
        <f t="shared" si="54"/>
        <v>1.2191423358259637</v>
      </c>
      <c r="AH325">
        <v>36.823</v>
      </c>
      <c r="AI325">
        <f t="shared" si="55"/>
        <v>1.6001925449825272</v>
      </c>
      <c r="AL325">
        <v>9.0060000000000002</v>
      </c>
      <c r="AM325">
        <f t="shared" si="56"/>
        <v>0.39136773375641964</v>
      </c>
      <c r="AQ325">
        <v>15.686</v>
      </c>
      <c r="AR325">
        <f t="shared" si="57"/>
        <v>0.8603145047530143</v>
      </c>
      <c r="AV325">
        <v>10.146000000000001</v>
      </c>
      <c r="AW325">
        <f t="shared" si="58"/>
        <v>0.55646761221624919</v>
      </c>
      <c r="BA325">
        <v>3.6419999999999999</v>
      </c>
      <c r="BB325">
        <f t="shared" si="59"/>
        <v>0.87960438049863154</v>
      </c>
      <c r="BE325">
        <v>7.2229999999999999</v>
      </c>
      <c r="BF325" s="2">
        <f t="shared" si="50"/>
        <v>1.7444762329328982</v>
      </c>
    </row>
    <row r="326" spans="4:58" x14ac:dyDescent="0.2">
      <c r="D326" s="2">
        <v>23.693000000000001</v>
      </c>
      <c r="E326" s="2">
        <f t="shared" si="51"/>
        <v>0.80483041620067719</v>
      </c>
      <c r="H326" s="2">
        <v>70.356999999999999</v>
      </c>
      <c r="I326" s="2">
        <f t="shared" si="48"/>
        <v>2.3899655422542962</v>
      </c>
      <c r="M326" s="2">
        <v>36.371000000000002</v>
      </c>
      <c r="N326" s="2">
        <f t="shared" si="52"/>
        <v>1.9758598074472447</v>
      </c>
      <c r="Q326" s="2">
        <v>36.515999999999998</v>
      </c>
      <c r="R326" s="2">
        <f t="shared" si="49"/>
        <v>1.9837369533074036</v>
      </c>
      <c r="V326" s="2">
        <v>12.37</v>
      </c>
      <c r="W326" s="2">
        <f t="shared" si="53"/>
        <v>1.4903439761011137</v>
      </c>
      <c r="Z326" s="2">
        <v>8.4459999999999997</v>
      </c>
      <c r="AA326" s="2">
        <f t="shared" si="54"/>
        <v>1.0175784334801945</v>
      </c>
      <c r="AH326">
        <v>24.338000000000001</v>
      </c>
      <c r="AI326">
        <f t="shared" si="55"/>
        <v>1.0576402291987277</v>
      </c>
      <c r="AL326">
        <v>14.994999999999999</v>
      </c>
      <c r="AM326">
        <f t="shared" si="56"/>
        <v>0.6516277112677672</v>
      </c>
      <c r="AQ326">
        <v>21.379000000000001</v>
      </c>
      <c r="AR326">
        <f t="shared" si="57"/>
        <v>1.1725528367407048</v>
      </c>
      <c r="AV326">
        <v>17.265000000000001</v>
      </c>
      <c r="AW326">
        <f t="shared" si="58"/>
        <v>0.94691635372694083</v>
      </c>
      <c r="BA326">
        <v>3.0550000000000002</v>
      </c>
      <c r="BB326">
        <f t="shared" si="59"/>
        <v>0.73783398748580986</v>
      </c>
      <c r="BE326">
        <v>8.8800000000000008</v>
      </c>
      <c r="BF326" s="2">
        <f t="shared" si="50"/>
        <v>2.1446696592058894</v>
      </c>
    </row>
    <row r="327" spans="4:58" x14ac:dyDescent="0.2">
      <c r="D327" s="2">
        <v>26.417000000000002</v>
      </c>
      <c r="E327" s="2">
        <f t="shared" si="51"/>
        <v>0.89736230552371121</v>
      </c>
      <c r="H327" s="2">
        <v>44.648000000000003</v>
      </c>
      <c r="I327" s="2">
        <f t="shared" si="48"/>
        <v>1.5166533753652065</v>
      </c>
      <c r="M327" s="2">
        <v>33.747999999999998</v>
      </c>
      <c r="N327" s="2">
        <f t="shared" si="52"/>
        <v>1.8333649550941575</v>
      </c>
      <c r="Q327" s="2">
        <v>29.981999999999999</v>
      </c>
      <c r="R327" s="2">
        <f t="shared" si="49"/>
        <v>1.6287764633054711</v>
      </c>
      <c r="V327" s="2">
        <v>16.242000000000001</v>
      </c>
      <c r="W327" s="2">
        <f t="shared" si="53"/>
        <v>1.9568445319186978</v>
      </c>
      <c r="Z327" s="2">
        <v>11.67</v>
      </c>
      <c r="AA327" s="2">
        <f t="shared" si="54"/>
        <v>1.4060076152869845</v>
      </c>
      <c r="AH327">
        <v>27.094000000000001</v>
      </c>
      <c r="AI327">
        <f t="shared" si="55"/>
        <v>1.1774058825667815</v>
      </c>
      <c r="AL327">
        <v>7.2270000000000003</v>
      </c>
      <c r="AM327">
        <f t="shared" si="56"/>
        <v>0.31405891759467519</v>
      </c>
      <c r="AQ327">
        <v>17.896000000000001</v>
      </c>
      <c r="AR327">
        <f t="shared" si="57"/>
        <v>0.98152418571082145</v>
      </c>
      <c r="AV327">
        <v>11.513999999999999</v>
      </c>
      <c r="AW327">
        <f t="shared" si="58"/>
        <v>0.6314969531892265</v>
      </c>
      <c r="BA327">
        <v>3.7639999999999998</v>
      </c>
      <c r="BB327">
        <f t="shared" si="59"/>
        <v>0.90906943662736106</v>
      </c>
      <c r="BE327">
        <v>6.1630000000000003</v>
      </c>
      <c r="BF327" s="2">
        <f t="shared" si="50"/>
        <v>1.488468368207871</v>
      </c>
    </row>
    <row r="328" spans="4:58" x14ac:dyDescent="0.2">
      <c r="D328" s="2">
        <v>24.533999999999999</v>
      </c>
      <c r="E328" s="2">
        <f t="shared" si="51"/>
        <v>0.83339844810988106</v>
      </c>
      <c r="H328" s="2">
        <v>59.417000000000002</v>
      </c>
      <c r="I328" s="2">
        <f t="shared" ref="I328:I391" si="60">H328/D$6</f>
        <v>2.018343343578088</v>
      </c>
      <c r="M328" s="2">
        <v>33.296999999999997</v>
      </c>
      <c r="N328" s="2">
        <f t="shared" si="52"/>
        <v>1.8088643152118693</v>
      </c>
      <c r="Q328" s="2">
        <v>27.56</v>
      </c>
      <c r="R328" s="2">
        <f t="shared" ref="R328:R391" si="61">Q328/M$6</f>
        <v>1.4972009648688807</v>
      </c>
      <c r="V328" s="2">
        <v>12.39</v>
      </c>
      <c r="W328" s="2">
        <f t="shared" si="53"/>
        <v>1.4927535864100889</v>
      </c>
      <c r="Z328" s="2">
        <v>7.1390000000000002</v>
      </c>
      <c r="AA328" s="2">
        <f t="shared" si="54"/>
        <v>0.86011039978867032</v>
      </c>
      <c r="AH328">
        <v>36.883000000000003</v>
      </c>
      <c r="AI328">
        <f t="shared" si="55"/>
        <v>1.6027999249542555</v>
      </c>
      <c r="AL328">
        <v>15.923</v>
      </c>
      <c r="AM328">
        <f t="shared" si="56"/>
        <v>0.69195518816383184</v>
      </c>
      <c r="AQ328">
        <v>18.434999999999999</v>
      </c>
      <c r="AR328">
        <f t="shared" si="57"/>
        <v>1.0110861848222503</v>
      </c>
      <c r="AV328">
        <v>8.8979999999999997</v>
      </c>
      <c r="AW328">
        <f t="shared" si="58"/>
        <v>0.48801979238125215</v>
      </c>
      <c r="BA328">
        <v>3.6259999999999999</v>
      </c>
      <c r="BB328">
        <f t="shared" si="59"/>
        <v>0.87574011084240466</v>
      </c>
      <c r="BE328">
        <v>6.024</v>
      </c>
      <c r="BF328" s="2">
        <f t="shared" ref="BF328:BF378" si="62">BE328/BA$6</f>
        <v>1.4548975255694006</v>
      </c>
    </row>
    <row r="329" spans="4:58" x14ac:dyDescent="0.2">
      <c r="D329" s="2">
        <v>27.385000000000002</v>
      </c>
      <c r="E329" s="2">
        <f t="shared" ref="E329:E392" si="63">D329/D$6</f>
        <v>0.9302444159733062</v>
      </c>
      <c r="H329" s="2">
        <v>77.429000000000002</v>
      </c>
      <c r="I329" s="2">
        <f t="shared" si="60"/>
        <v>2.6301951756215858</v>
      </c>
      <c r="M329" s="2">
        <v>31.994</v>
      </c>
      <c r="N329" s="2">
        <f t="shared" ref="N329:N392" si="64">M329/M$6</f>
        <v>1.7380786527581629</v>
      </c>
      <c r="Q329" s="2">
        <v>30.844999999999999</v>
      </c>
      <c r="R329" s="2">
        <f t="shared" si="61"/>
        <v>1.6756590624593841</v>
      </c>
      <c r="V329" s="2">
        <v>9.5120000000000005</v>
      </c>
      <c r="W329" s="2">
        <f t="shared" ref="W329:W392" si="65">V329/V$6</f>
        <v>1.1460106629485687</v>
      </c>
      <c r="Z329" s="2">
        <v>2.4039999999999999</v>
      </c>
      <c r="AA329" s="2">
        <f t="shared" ref="AA329:AA357" si="66">Z329/V$6</f>
        <v>0.28963515913880983</v>
      </c>
      <c r="AH329">
        <v>26.26</v>
      </c>
      <c r="AI329">
        <f t="shared" ref="AI329:AI392" si="67">AH329/AH$6</f>
        <v>1.1411633009597579</v>
      </c>
      <c r="AL329">
        <v>16.135000000000002</v>
      </c>
      <c r="AM329">
        <f t="shared" ref="AM329:AM392" si="68">AL329/AH$6</f>
        <v>0.70116793073060524</v>
      </c>
      <c r="AQ329">
        <v>13.538</v>
      </c>
      <c r="AR329">
        <f t="shared" ref="AR329:AR392" si="69">AQ329/AQ$6</f>
        <v>0.74250527638316388</v>
      </c>
      <c r="AV329">
        <v>15.778</v>
      </c>
      <c r="AW329">
        <f t="shared" ref="AW329:AW392" si="70">AV329/AQ$6</f>
        <v>0.86536033762546605</v>
      </c>
      <c r="BA329">
        <v>4.4930000000000003</v>
      </c>
      <c r="BB329">
        <f t="shared" ref="BB329:BB392" si="71">BA329/BA$6</f>
        <v>1.0851352228391959</v>
      </c>
      <c r="BE329">
        <v>7.1849999999999996</v>
      </c>
      <c r="BF329" s="2">
        <f t="shared" si="62"/>
        <v>1.7352985924993596</v>
      </c>
    </row>
    <row r="330" spans="4:58" x14ac:dyDescent="0.2">
      <c r="D330" s="2">
        <v>24.151</v>
      </c>
      <c r="E330" s="2">
        <f t="shared" si="63"/>
        <v>0.82038827424397731</v>
      </c>
      <c r="H330" s="2">
        <v>50.087000000000003</v>
      </c>
      <c r="I330" s="2">
        <f t="shared" si="60"/>
        <v>1.7014114319099869</v>
      </c>
      <c r="M330" s="2">
        <v>33.055999999999997</v>
      </c>
      <c r="N330" s="2">
        <f t="shared" si="64"/>
        <v>1.795771955540846</v>
      </c>
      <c r="Q330" s="2">
        <v>28.846</v>
      </c>
      <c r="R330" s="2">
        <f t="shared" si="61"/>
        <v>1.5670630998769135</v>
      </c>
      <c r="V330" s="2">
        <v>14.686</v>
      </c>
      <c r="W330" s="2">
        <f t="shared" si="65"/>
        <v>1.769376849880433</v>
      </c>
      <c r="Z330" s="2">
        <v>3.2730000000000001</v>
      </c>
      <c r="AA330" s="2">
        <f t="shared" si="66"/>
        <v>0.39433272706377892</v>
      </c>
      <c r="AH330">
        <v>29.981999999999999</v>
      </c>
      <c r="AI330">
        <f t="shared" si="67"/>
        <v>1.3029077718726374</v>
      </c>
      <c r="AL330">
        <v>13.637</v>
      </c>
      <c r="AM330">
        <f t="shared" si="68"/>
        <v>0.59261401124098312</v>
      </c>
      <c r="AQ330">
        <v>16.443999999999999</v>
      </c>
      <c r="AR330">
        <f t="shared" si="69"/>
        <v>0.90188777994125757</v>
      </c>
      <c r="AV330">
        <v>6.7350000000000003</v>
      </c>
      <c r="AW330">
        <f t="shared" si="70"/>
        <v>0.36938787386915412</v>
      </c>
      <c r="BA330">
        <v>2.8210000000000002</v>
      </c>
      <c r="BB330">
        <f t="shared" si="71"/>
        <v>0.6813190437634925</v>
      </c>
      <c r="BE330">
        <v>9.2870000000000008</v>
      </c>
      <c r="BF330" s="2">
        <f t="shared" si="62"/>
        <v>2.2429670185861594</v>
      </c>
    </row>
    <row r="331" spans="4:58" x14ac:dyDescent="0.2">
      <c r="D331" s="2">
        <v>25.495000000000001</v>
      </c>
      <c r="E331" s="2">
        <f t="shared" si="63"/>
        <v>0.86604277470291924</v>
      </c>
      <c r="H331" s="2">
        <v>32.582000000000001</v>
      </c>
      <c r="I331" s="2">
        <f t="shared" si="60"/>
        <v>1.1067819449056879</v>
      </c>
      <c r="M331" s="2">
        <v>26.321999999999999</v>
      </c>
      <c r="N331" s="2">
        <f t="shared" si="64"/>
        <v>1.42994643676628</v>
      </c>
      <c r="Q331" s="2">
        <v>10.613</v>
      </c>
      <c r="R331" s="2">
        <f t="shared" si="61"/>
        <v>0.57655275181979071</v>
      </c>
      <c r="V331" s="2">
        <v>16.311</v>
      </c>
      <c r="W331" s="2">
        <f t="shared" si="65"/>
        <v>1.9651576874846617</v>
      </c>
      <c r="Z331" s="2">
        <v>2.9820000000000002</v>
      </c>
      <c r="AA331" s="2">
        <f t="shared" si="66"/>
        <v>0.35927289706819088</v>
      </c>
      <c r="AH331">
        <v>37.371000000000002</v>
      </c>
      <c r="AI331">
        <f t="shared" si="67"/>
        <v>1.6240066153909791</v>
      </c>
      <c r="AL331">
        <v>7.4560000000000004</v>
      </c>
      <c r="AM331">
        <f t="shared" si="68"/>
        <v>0.32401041782010492</v>
      </c>
      <c r="AQ331">
        <v>12.022</v>
      </c>
      <c r="AR331">
        <f t="shared" si="69"/>
        <v>0.65935872600667722</v>
      </c>
      <c r="AV331">
        <v>14.231</v>
      </c>
      <c r="AW331">
        <f t="shared" si="70"/>
        <v>0.78051356095500113</v>
      </c>
      <c r="BA331">
        <v>3.202</v>
      </c>
      <c r="BB331">
        <f t="shared" si="71"/>
        <v>0.77333696495239379</v>
      </c>
      <c r="BE331">
        <v>10.164999999999999</v>
      </c>
      <c r="BF331" s="2">
        <f t="shared" si="62"/>
        <v>2.4550188159716058</v>
      </c>
    </row>
    <row r="332" spans="4:58" x14ac:dyDescent="0.2">
      <c r="D332" s="2">
        <v>27.300999999999998</v>
      </c>
      <c r="E332" s="2">
        <f t="shared" si="63"/>
        <v>0.92739100969462229</v>
      </c>
      <c r="H332" s="2">
        <v>70.212000000000003</v>
      </c>
      <c r="I332" s="2">
        <f t="shared" si="60"/>
        <v>2.3850400195113299</v>
      </c>
      <c r="M332" s="2">
        <v>27.683</v>
      </c>
      <c r="N332" s="2">
        <f t="shared" si="64"/>
        <v>1.5038829575640502</v>
      </c>
      <c r="Q332" s="2">
        <v>26.631</v>
      </c>
      <c r="R332" s="2">
        <f t="shared" si="61"/>
        <v>1.4467329062199987</v>
      </c>
      <c r="V332" s="2">
        <v>11.935</v>
      </c>
      <c r="W332" s="2">
        <f t="shared" si="65"/>
        <v>1.4379349518809048</v>
      </c>
      <c r="Z332" s="2">
        <v>4.4589999999999996</v>
      </c>
      <c r="AA332" s="2">
        <f t="shared" si="66"/>
        <v>0.53722261838600371</v>
      </c>
      <c r="AH332">
        <v>28.812000000000001</v>
      </c>
      <c r="AI332">
        <f t="shared" si="67"/>
        <v>1.2520638624239355</v>
      </c>
      <c r="AL332">
        <v>14.137</v>
      </c>
      <c r="AM332">
        <f t="shared" si="68"/>
        <v>0.61434217767205246</v>
      </c>
      <c r="AQ332">
        <v>12.294</v>
      </c>
      <c r="AR332">
        <f t="shared" si="69"/>
        <v>0.6742768405860996</v>
      </c>
      <c r="AV332">
        <v>15.257999999999999</v>
      </c>
      <c r="AW332">
        <f t="shared" si="70"/>
        <v>0.83684041269421727</v>
      </c>
      <c r="BA332">
        <v>3.669</v>
      </c>
      <c r="BB332">
        <f t="shared" si="71"/>
        <v>0.88612533554351436</v>
      </c>
      <c r="BE332">
        <v>22.635000000000002</v>
      </c>
      <c r="BF332" s="2">
        <f t="shared" si="62"/>
        <v>5.46673397929339</v>
      </c>
    </row>
    <row r="333" spans="4:58" x14ac:dyDescent="0.2">
      <c r="D333" s="2">
        <v>24.163</v>
      </c>
      <c r="E333" s="2">
        <f t="shared" si="63"/>
        <v>0.82079590371236066</v>
      </c>
      <c r="H333" s="2">
        <v>51.371000000000002</v>
      </c>
      <c r="I333" s="2">
        <f t="shared" si="60"/>
        <v>1.7450277850270117</v>
      </c>
      <c r="M333" s="2">
        <v>38.162999999999997</v>
      </c>
      <c r="N333" s="2">
        <f t="shared" si="64"/>
        <v>2.0732104652500394</v>
      </c>
      <c r="Q333" s="2">
        <v>36.341999999999999</v>
      </c>
      <c r="R333" s="2">
        <f t="shared" si="61"/>
        <v>1.9742843782752126</v>
      </c>
      <c r="V333" s="2">
        <v>15.067</v>
      </c>
      <c r="W333" s="2">
        <f t="shared" si="65"/>
        <v>1.8152799262664092</v>
      </c>
      <c r="Z333" s="2">
        <v>3.5249999999999999</v>
      </c>
      <c r="AA333" s="2">
        <f t="shared" si="66"/>
        <v>0.42469381695686548</v>
      </c>
      <c r="AH333">
        <v>42.865000000000002</v>
      </c>
      <c r="AI333">
        <f t="shared" si="67"/>
        <v>1.8627557081355681</v>
      </c>
      <c r="AL333">
        <v>13.465</v>
      </c>
      <c r="AM333">
        <f t="shared" si="68"/>
        <v>0.58513952198869534</v>
      </c>
      <c r="AQ333">
        <v>16.823</v>
      </c>
      <c r="AR333">
        <f t="shared" si="69"/>
        <v>0.92267441753537938</v>
      </c>
      <c r="AV333">
        <v>12.231</v>
      </c>
      <c r="AW333">
        <f t="shared" si="70"/>
        <v>0.67082154198865984</v>
      </c>
      <c r="BA333">
        <v>3.3919999999999999</v>
      </c>
      <c r="BB333">
        <f t="shared" si="71"/>
        <v>0.81922516712008731</v>
      </c>
      <c r="BE333">
        <v>9.07</v>
      </c>
      <c r="BF333" s="2">
        <f t="shared" si="62"/>
        <v>2.1905578613735828</v>
      </c>
    </row>
    <row r="334" spans="4:58" x14ac:dyDescent="0.2">
      <c r="D334" s="2">
        <v>24.545000000000002</v>
      </c>
      <c r="E334" s="2">
        <f t="shared" si="63"/>
        <v>0.83377210845589933</v>
      </c>
      <c r="H334" s="2">
        <v>71.596999999999994</v>
      </c>
      <c r="I334" s="2">
        <f t="shared" si="60"/>
        <v>2.4320872539872482</v>
      </c>
      <c r="M334" s="2">
        <v>20.478000000000002</v>
      </c>
      <c r="N334" s="2">
        <f t="shared" si="64"/>
        <v>1.1124702960299326</v>
      </c>
      <c r="Q334" s="2">
        <v>26.169</v>
      </c>
      <c r="R334" s="2">
        <f t="shared" si="61"/>
        <v>1.4216346897552155</v>
      </c>
      <c r="V334" s="2">
        <v>7.6429999999999998</v>
      </c>
      <c r="W334" s="2">
        <f t="shared" si="65"/>
        <v>0.92083257957484332</v>
      </c>
      <c r="Z334" s="2">
        <v>6.375</v>
      </c>
      <c r="AA334" s="2">
        <f t="shared" si="66"/>
        <v>0.76806328598582052</v>
      </c>
      <c r="AH334">
        <v>22.297000000000001</v>
      </c>
      <c r="AI334">
        <f t="shared" si="67"/>
        <v>0.96894585382710285</v>
      </c>
      <c r="AL334">
        <v>6.2759999999999998</v>
      </c>
      <c r="AM334">
        <f t="shared" si="68"/>
        <v>0.27273194504278142</v>
      </c>
      <c r="AQ334">
        <v>18.071999999999999</v>
      </c>
      <c r="AR334">
        <f t="shared" si="69"/>
        <v>0.99117708337985944</v>
      </c>
      <c r="AV334">
        <v>10.755000000000001</v>
      </c>
      <c r="AW334">
        <f t="shared" si="70"/>
        <v>0.58986883199150009</v>
      </c>
      <c r="BA334">
        <v>5.782</v>
      </c>
      <c r="BB334">
        <f t="shared" si="71"/>
        <v>1.3964504470189698</v>
      </c>
      <c r="BE334">
        <v>10.321999999999999</v>
      </c>
      <c r="BF334" s="2">
        <f t="shared" si="62"/>
        <v>2.4929369619733319</v>
      </c>
    </row>
    <row r="335" spans="4:58" x14ac:dyDescent="0.2">
      <c r="D335" s="2">
        <v>23.974</v>
      </c>
      <c r="E335" s="2">
        <f t="shared" si="63"/>
        <v>0.81437573958532194</v>
      </c>
      <c r="H335" s="2">
        <v>66.650000000000006</v>
      </c>
      <c r="I335" s="2">
        <f t="shared" si="60"/>
        <v>2.2640420056461883</v>
      </c>
      <c r="M335" s="2">
        <v>26.736000000000001</v>
      </c>
      <c r="N335" s="2">
        <f t="shared" si="64"/>
        <v>1.4524370463256313</v>
      </c>
      <c r="Q335" s="2">
        <v>15.728999999999999</v>
      </c>
      <c r="R335" s="2">
        <f t="shared" si="61"/>
        <v>0.85448018782375268</v>
      </c>
      <c r="V335" s="2">
        <v>9.7080000000000002</v>
      </c>
      <c r="W335" s="2">
        <f t="shared" si="65"/>
        <v>1.1696248439765249</v>
      </c>
      <c r="Z335" s="2">
        <v>7.343</v>
      </c>
      <c r="AA335" s="2">
        <f t="shared" si="66"/>
        <v>0.88468842494021649</v>
      </c>
      <c r="AH335">
        <v>38.558</v>
      </c>
      <c r="AI335">
        <f t="shared" si="67"/>
        <v>1.6755892824983374</v>
      </c>
      <c r="AL335">
        <v>16.795000000000002</v>
      </c>
      <c r="AM335">
        <f t="shared" si="68"/>
        <v>0.72984911041961675</v>
      </c>
      <c r="AQ335">
        <v>16.347000000000001</v>
      </c>
      <c r="AR335">
        <f t="shared" si="69"/>
        <v>0.89656771702139015</v>
      </c>
      <c r="AV335">
        <v>11.542</v>
      </c>
      <c r="AW335">
        <f t="shared" si="70"/>
        <v>0.63303264145475524</v>
      </c>
      <c r="BA335">
        <v>3.1840000000000002</v>
      </c>
      <c r="BB335">
        <f t="shared" si="71"/>
        <v>0.76898966158913862</v>
      </c>
      <c r="BE335">
        <v>5.6520000000000001</v>
      </c>
      <c r="BF335" s="2">
        <f t="shared" si="62"/>
        <v>1.3650532560621267</v>
      </c>
    </row>
    <row r="336" spans="4:58" x14ac:dyDescent="0.2">
      <c r="D336" s="2">
        <v>24.039000000000001</v>
      </c>
      <c r="E336" s="2">
        <f t="shared" si="63"/>
        <v>0.81658373253906547</v>
      </c>
      <c r="H336" s="2">
        <v>65.525999999999996</v>
      </c>
      <c r="I336" s="2">
        <f t="shared" si="60"/>
        <v>2.2258607121076084</v>
      </c>
      <c r="M336" s="2">
        <v>20.626999999999999</v>
      </c>
      <c r="N336" s="2">
        <f t="shared" si="64"/>
        <v>1.1205647424655443</v>
      </c>
      <c r="Q336" s="2">
        <v>20.972999999999999</v>
      </c>
      <c r="R336" s="2">
        <f t="shared" si="61"/>
        <v>1.1393612422422001</v>
      </c>
      <c r="V336" s="2">
        <v>10.802</v>
      </c>
      <c r="W336" s="2">
        <f t="shared" si="65"/>
        <v>1.301430527877464</v>
      </c>
      <c r="Z336" s="2">
        <v>7.798</v>
      </c>
      <c r="AA336" s="2">
        <f t="shared" si="66"/>
        <v>0.93950705946940061</v>
      </c>
      <c r="AH336">
        <v>38.402000000000001</v>
      </c>
      <c r="AI336">
        <f t="shared" si="67"/>
        <v>1.6688100945718438</v>
      </c>
      <c r="AL336">
        <v>9.0470000000000006</v>
      </c>
      <c r="AM336">
        <f t="shared" si="68"/>
        <v>0.39314944340376734</v>
      </c>
      <c r="AQ336">
        <v>18.024999999999999</v>
      </c>
      <c r="AR336">
        <f t="shared" si="69"/>
        <v>0.98859932093415037</v>
      </c>
      <c r="AV336">
        <v>14.946999999999999</v>
      </c>
      <c r="AW336">
        <f t="shared" si="70"/>
        <v>0.81978330374495123</v>
      </c>
      <c r="BA336">
        <v>4.34</v>
      </c>
      <c r="BB336">
        <f t="shared" si="71"/>
        <v>1.0481831442515268</v>
      </c>
      <c r="BE336">
        <v>2.0979999999999999</v>
      </c>
      <c r="BF336" s="2">
        <f t="shared" si="62"/>
        <v>0.50670235867274271</v>
      </c>
    </row>
    <row r="337" spans="4:58" x14ac:dyDescent="0.2">
      <c r="D337" s="2">
        <v>26.84</v>
      </c>
      <c r="E337" s="2">
        <f t="shared" si="63"/>
        <v>0.91173124428422636</v>
      </c>
      <c r="H337" s="2">
        <v>53.795999999999999</v>
      </c>
      <c r="I337" s="2">
        <f t="shared" si="60"/>
        <v>1.8274029067628257</v>
      </c>
      <c r="M337" s="2">
        <v>18.63</v>
      </c>
      <c r="N337" s="2">
        <f t="shared" si="64"/>
        <v>1.0120774301708</v>
      </c>
      <c r="Q337" s="2">
        <v>24.16</v>
      </c>
      <c r="R337" s="2">
        <f t="shared" si="61"/>
        <v>1.3124954757341132</v>
      </c>
      <c r="V337" s="2">
        <v>15.933</v>
      </c>
      <c r="W337" s="2">
        <f t="shared" si="65"/>
        <v>1.9196160526450319</v>
      </c>
      <c r="Z337" s="2">
        <v>11.002000000000001</v>
      </c>
      <c r="AA337" s="2">
        <f t="shared" si="66"/>
        <v>1.3255266309672153</v>
      </c>
      <c r="AH337">
        <v>36.71</v>
      </c>
      <c r="AI337">
        <f t="shared" si="67"/>
        <v>1.5952819793691055</v>
      </c>
      <c r="AL337">
        <v>8.85</v>
      </c>
      <c r="AM337">
        <f t="shared" si="68"/>
        <v>0.38458854582992597</v>
      </c>
      <c r="AQ337">
        <v>17.448</v>
      </c>
      <c r="AR337">
        <f t="shared" si="69"/>
        <v>0.95695317346236097</v>
      </c>
      <c r="AV337">
        <v>13.08</v>
      </c>
      <c r="AW337">
        <f t="shared" si="70"/>
        <v>0.71738580403987173</v>
      </c>
      <c r="BA337">
        <v>3.3479999999999999</v>
      </c>
      <c r="BB337">
        <f t="shared" si="71"/>
        <v>0.80859842556546357</v>
      </c>
      <c r="BE337">
        <v>5.0860000000000003</v>
      </c>
      <c r="BF337" s="2">
        <f t="shared" si="62"/>
        <v>1.2283547169731028</v>
      </c>
    </row>
    <row r="338" spans="4:58" x14ac:dyDescent="0.2">
      <c r="D338" s="2">
        <v>23.257000000000001</v>
      </c>
      <c r="E338" s="2">
        <f t="shared" si="63"/>
        <v>0.79001987884941327</v>
      </c>
      <c r="H338" s="2">
        <v>60.06</v>
      </c>
      <c r="I338" s="2">
        <f t="shared" si="60"/>
        <v>2.0401854892589655</v>
      </c>
      <c r="M338" s="2">
        <v>30.855</v>
      </c>
      <c r="N338" s="2">
        <f t="shared" si="64"/>
        <v>1.6762023138980158</v>
      </c>
      <c r="Q338" s="2">
        <v>23.664999999999999</v>
      </c>
      <c r="R338" s="2">
        <f t="shared" si="61"/>
        <v>1.2856045295218455</v>
      </c>
      <c r="V338" s="2">
        <v>14.722</v>
      </c>
      <c r="W338" s="2">
        <f t="shared" si="65"/>
        <v>1.7737141484365881</v>
      </c>
      <c r="Z338" s="2">
        <v>11.651</v>
      </c>
      <c r="AA338" s="2">
        <f t="shared" si="66"/>
        <v>1.4037184854934581</v>
      </c>
      <c r="AH338">
        <v>35.728999999999999</v>
      </c>
      <c r="AI338">
        <f t="shared" si="67"/>
        <v>1.5526513168313476</v>
      </c>
      <c r="AL338">
        <v>4.266</v>
      </c>
      <c r="AM338">
        <f t="shared" si="68"/>
        <v>0.18538471598988299</v>
      </c>
      <c r="AQ338">
        <v>16.678000000000001</v>
      </c>
      <c r="AR338">
        <f t="shared" si="69"/>
        <v>0.91472174616031965</v>
      </c>
      <c r="AV338">
        <v>14.707000000000001</v>
      </c>
      <c r="AW338">
        <f t="shared" si="70"/>
        <v>0.80662026146899035</v>
      </c>
      <c r="BA338">
        <v>3.395</v>
      </c>
      <c r="BB338">
        <f t="shared" si="71"/>
        <v>0.81994971768062996</v>
      </c>
      <c r="BE338">
        <v>4.6269999999999998</v>
      </c>
      <c r="BF338" s="2">
        <f t="shared" si="62"/>
        <v>1.1174984812100957</v>
      </c>
    </row>
    <row r="339" spans="4:58" x14ac:dyDescent="0.2">
      <c r="D339" s="2">
        <v>22.169</v>
      </c>
      <c r="E339" s="2">
        <f t="shared" si="63"/>
        <v>0.75306147371598409</v>
      </c>
      <c r="H339" s="2">
        <v>67.182000000000002</v>
      </c>
      <c r="I339" s="2">
        <f t="shared" si="60"/>
        <v>2.2821135787445193</v>
      </c>
      <c r="M339" s="2">
        <v>23.725000000000001</v>
      </c>
      <c r="N339" s="2">
        <f t="shared" si="64"/>
        <v>1.2888640381536356</v>
      </c>
      <c r="Q339" s="2">
        <v>25.103000000000002</v>
      </c>
      <c r="R339" s="2">
        <f t="shared" si="61"/>
        <v>1.3637240863970796</v>
      </c>
      <c r="V339" s="2">
        <v>7.9420000000000002</v>
      </c>
      <c r="W339" s="2">
        <f t="shared" si="65"/>
        <v>0.9568562536940215</v>
      </c>
      <c r="Z339" s="2">
        <v>11.263999999999999</v>
      </c>
      <c r="AA339" s="2">
        <f t="shared" si="66"/>
        <v>1.3570925260147892</v>
      </c>
      <c r="AH339">
        <v>33.798999999999999</v>
      </c>
      <c r="AI339">
        <f t="shared" si="67"/>
        <v>1.4687805944074201</v>
      </c>
      <c r="AL339">
        <v>17.667999999999999</v>
      </c>
      <c r="AM339">
        <f t="shared" si="68"/>
        <v>0.76778648900826352</v>
      </c>
      <c r="AQ339">
        <v>15.188000000000001</v>
      </c>
      <c r="AR339">
        <f t="shared" si="69"/>
        <v>0.83300119203039535</v>
      </c>
      <c r="AV339">
        <v>12.904999999999999</v>
      </c>
      <c r="AW339">
        <f t="shared" si="70"/>
        <v>0.70778775238031677</v>
      </c>
      <c r="BA339">
        <v>4.0469999999999997</v>
      </c>
      <c r="BB339">
        <f t="shared" si="71"/>
        <v>0.9774187061718731</v>
      </c>
      <c r="BE339">
        <v>2.129</v>
      </c>
      <c r="BF339" s="2">
        <f t="shared" si="62"/>
        <v>0.51418938113168222</v>
      </c>
    </row>
    <row r="340" spans="4:58" x14ac:dyDescent="0.2">
      <c r="D340" s="2">
        <v>22.939</v>
      </c>
      <c r="E340" s="2">
        <f t="shared" si="63"/>
        <v>0.77921769793725293</v>
      </c>
      <c r="H340" s="2">
        <v>54.103000000000002</v>
      </c>
      <c r="I340" s="2">
        <f t="shared" si="60"/>
        <v>1.837831427328968</v>
      </c>
      <c r="M340" s="2">
        <v>21.870999999999999</v>
      </c>
      <c r="N340" s="2">
        <f t="shared" si="64"/>
        <v>1.188145221431324</v>
      </c>
      <c r="Q340" s="2">
        <v>26.613</v>
      </c>
      <c r="R340" s="2">
        <f t="shared" si="61"/>
        <v>1.4457550536304615</v>
      </c>
      <c r="V340" s="2">
        <v>17.46</v>
      </c>
      <c r="W340" s="2">
        <f t="shared" si="65"/>
        <v>2.1035897997352828</v>
      </c>
      <c r="Z340" s="2">
        <v>6.3479999999999999</v>
      </c>
      <c r="AA340" s="2">
        <f t="shared" si="66"/>
        <v>0.76481031206870409</v>
      </c>
      <c r="AH340">
        <v>34.173999999999999</v>
      </c>
      <c r="AI340">
        <f t="shared" si="67"/>
        <v>1.4850767192307222</v>
      </c>
      <c r="AL340">
        <v>15.228999999999999</v>
      </c>
      <c r="AM340">
        <f t="shared" si="68"/>
        <v>0.66179649315750766</v>
      </c>
      <c r="AQ340">
        <v>20.27</v>
      </c>
      <c r="AR340">
        <f t="shared" si="69"/>
        <v>1.1117286122238685</v>
      </c>
      <c r="AV340">
        <v>7.851</v>
      </c>
      <c r="AW340">
        <f t="shared" si="70"/>
        <v>0.43059602045237255</v>
      </c>
      <c r="BA340">
        <v>3.1909999999999998</v>
      </c>
      <c r="BB340">
        <f t="shared" si="71"/>
        <v>0.77068027956373786</v>
      </c>
      <c r="BE340">
        <v>1.653</v>
      </c>
      <c r="BF340" s="2">
        <f t="shared" si="62"/>
        <v>0.39922735885893412</v>
      </c>
    </row>
    <row r="341" spans="4:58" x14ac:dyDescent="0.2">
      <c r="D341" s="2">
        <v>22.291</v>
      </c>
      <c r="E341" s="2">
        <f t="shared" si="63"/>
        <v>0.75720570664454878</v>
      </c>
      <c r="H341" s="2">
        <v>52.360999999999997</v>
      </c>
      <c r="I341" s="2">
        <f t="shared" si="60"/>
        <v>1.7786572161686427</v>
      </c>
      <c r="M341" s="2">
        <v>25.314</v>
      </c>
      <c r="N341" s="2">
        <f t="shared" si="64"/>
        <v>1.3751866917522078</v>
      </c>
      <c r="Q341" s="2">
        <v>22.206</v>
      </c>
      <c r="R341" s="2">
        <f t="shared" si="61"/>
        <v>1.206344144625485</v>
      </c>
      <c r="V341" s="2">
        <v>16.035</v>
      </c>
      <c r="W341" s="2">
        <f t="shared" si="65"/>
        <v>1.9319050652208052</v>
      </c>
      <c r="Z341" s="2">
        <v>6.2309999999999999</v>
      </c>
      <c r="AA341" s="2">
        <f t="shared" si="66"/>
        <v>0.75071409176119963</v>
      </c>
      <c r="AH341">
        <v>42.704999999999998</v>
      </c>
      <c r="AI341">
        <f t="shared" si="67"/>
        <v>1.8558026948776258</v>
      </c>
      <c r="AL341">
        <v>22.015000000000001</v>
      </c>
      <c r="AM341">
        <f t="shared" si="68"/>
        <v>0.95669116795997977</v>
      </c>
      <c r="AQ341">
        <v>21.103000000000002</v>
      </c>
      <c r="AR341">
        <f t="shared" si="69"/>
        <v>1.1574153381233496</v>
      </c>
      <c r="AV341">
        <v>13.244999999999999</v>
      </c>
      <c r="AW341">
        <f t="shared" si="70"/>
        <v>0.7264353956045948</v>
      </c>
      <c r="BA341">
        <v>3.593</v>
      </c>
      <c r="BB341">
        <f t="shared" si="71"/>
        <v>0.86777005467643686</v>
      </c>
      <c r="BE341">
        <v>4.3390000000000004</v>
      </c>
      <c r="BF341" s="2">
        <f t="shared" si="62"/>
        <v>1.0479416273980129</v>
      </c>
    </row>
    <row r="342" spans="4:58" x14ac:dyDescent="0.2">
      <c r="D342" s="2">
        <v>23.189</v>
      </c>
      <c r="E342" s="2">
        <f t="shared" si="63"/>
        <v>0.78770997852857394</v>
      </c>
      <c r="H342" s="2">
        <v>58.978000000000002</v>
      </c>
      <c r="I342" s="2">
        <f t="shared" si="60"/>
        <v>2.0034308988597282</v>
      </c>
      <c r="M342" s="2">
        <v>20.664999999999999</v>
      </c>
      <c r="N342" s="2">
        <f t="shared" si="64"/>
        <v>1.1226290979323448</v>
      </c>
      <c r="Q342" s="2">
        <v>24.183</v>
      </c>
      <c r="R342" s="2">
        <f t="shared" si="61"/>
        <v>1.313744954042966</v>
      </c>
      <c r="V342" s="2">
        <v>15.211</v>
      </c>
      <c r="W342" s="2">
        <f t="shared" si="65"/>
        <v>1.8326291204910301</v>
      </c>
      <c r="Z342" s="2">
        <v>8.7230000000000008</v>
      </c>
      <c r="AA342" s="2">
        <f t="shared" si="66"/>
        <v>1.0509515362595001</v>
      </c>
      <c r="AH342">
        <v>40.543999999999997</v>
      </c>
      <c r="AI342">
        <f t="shared" si="67"/>
        <v>1.7618935595625445</v>
      </c>
      <c r="AL342">
        <v>14.922000000000001</v>
      </c>
      <c r="AM342">
        <f t="shared" si="68"/>
        <v>0.6484553989688312</v>
      </c>
      <c r="AQ342">
        <v>15.769</v>
      </c>
      <c r="AR342">
        <f t="shared" si="69"/>
        <v>0.86486672354011751</v>
      </c>
      <c r="AV342">
        <v>8.4350000000000005</v>
      </c>
      <c r="AW342">
        <f t="shared" si="70"/>
        <v>0.46262608999054422</v>
      </c>
      <c r="BA342">
        <v>4.8440000000000003</v>
      </c>
      <c r="BB342">
        <f t="shared" si="71"/>
        <v>1.1699076384226721</v>
      </c>
      <c r="BE342">
        <v>2.1640000000000001</v>
      </c>
      <c r="BF342" s="2">
        <f t="shared" si="62"/>
        <v>0.52264247100467842</v>
      </c>
    </row>
    <row r="343" spans="4:58" x14ac:dyDescent="0.2">
      <c r="D343" s="2">
        <v>24.391999999999999</v>
      </c>
      <c r="E343" s="2">
        <f t="shared" si="63"/>
        <v>0.82857483273401078</v>
      </c>
      <c r="H343" s="2">
        <v>72.566000000000003</v>
      </c>
      <c r="I343" s="2">
        <f t="shared" si="60"/>
        <v>2.465003333559209</v>
      </c>
      <c r="M343" s="2">
        <v>36.899000000000001</v>
      </c>
      <c r="N343" s="2">
        <f t="shared" si="64"/>
        <v>2.0045434834069966</v>
      </c>
      <c r="Q343" s="2">
        <v>28.795000000000002</v>
      </c>
      <c r="R343" s="2">
        <f t="shared" si="61"/>
        <v>1.5642925175398921</v>
      </c>
      <c r="V343" s="2">
        <v>13.446</v>
      </c>
      <c r="W343" s="2">
        <f t="shared" si="65"/>
        <v>1.6199810107239754</v>
      </c>
      <c r="Z343" s="2">
        <v>12.08</v>
      </c>
      <c r="AA343" s="2">
        <f t="shared" si="66"/>
        <v>1.4554046266209744</v>
      </c>
      <c r="AH343">
        <v>33.426000000000002</v>
      </c>
      <c r="AI343">
        <f t="shared" si="67"/>
        <v>1.4525713822498427</v>
      </c>
      <c r="AL343">
        <v>12.795</v>
      </c>
      <c r="AM343">
        <f t="shared" si="68"/>
        <v>0.55602377897106248</v>
      </c>
      <c r="AQ343">
        <v>16.789000000000001</v>
      </c>
      <c r="AR343">
        <f t="shared" si="69"/>
        <v>0.92080965321295161</v>
      </c>
      <c r="AV343">
        <v>16.119</v>
      </c>
      <c r="AW343">
        <f t="shared" si="70"/>
        <v>0.88406282685922721</v>
      </c>
      <c r="BA343">
        <v>10.875</v>
      </c>
      <c r="BB343">
        <f t="shared" si="71"/>
        <v>2.6264957819666717</v>
      </c>
      <c r="BE343">
        <v>7.05</v>
      </c>
      <c r="BF343" s="2">
        <f t="shared" si="62"/>
        <v>1.7026938172749457</v>
      </c>
    </row>
    <row r="344" spans="4:58" x14ac:dyDescent="0.2">
      <c r="D344" s="2">
        <v>22.265999999999998</v>
      </c>
      <c r="E344" s="2">
        <f t="shared" si="63"/>
        <v>0.75635647858541655</v>
      </c>
      <c r="H344" s="2">
        <v>80.745000000000005</v>
      </c>
      <c r="I344" s="2">
        <f t="shared" si="60"/>
        <v>2.7428367853848679</v>
      </c>
      <c r="M344" s="2">
        <v>20.882999999999999</v>
      </c>
      <c r="N344" s="2">
        <f t="shared" si="64"/>
        <v>1.134471979294515</v>
      </c>
      <c r="Q344" s="2">
        <v>17.422000000000001</v>
      </c>
      <c r="R344" s="2">
        <f t="shared" si="61"/>
        <v>0.94645265638409437</v>
      </c>
      <c r="V344" s="2">
        <v>16.332999999999998</v>
      </c>
      <c r="W344" s="2">
        <f t="shared" si="65"/>
        <v>1.9678082588245343</v>
      </c>
      <c r="Z344" s="2">
        <v>10.602</v>
      </c>
      <c r="AA344" s="2">
        <f t="shared" si="66"/>
        <v>1.277334424787713</v>
      </c>
      <c r="AH344">
        <v>38.661000000000001</v>
      </c>
      <c r="AI344">
        <f t="shared" si="67"/>
        <v>1.6800652847831379</v>
      </c>
      <c r="AL344">
        <v>10.861000000000001</v>
      </c>
      <c r="AM344">
        <f t="shared" si="68"/>
        <v>0.47197923121568663</v>
      </c>
      <c r="AQ344">
        <v>16.963999999999999</v>
      </c>
      <c r="AR344">
        <f t="shared" si="69"/>
        <v>0.93040770487250635</v>
      </c>
      <c r="AV344">
        <v>22.701000000000001</v>
      </c>
      <c r="AW344">
        <f t="shared" si="70"/>
        <v>1.2450592612774563</v>
      </c>
      <c r="BA344">
        <v>5.0990000000000002</v>
      </c>
      <c r="BB344">
        <f t="shared" si="71"/>
        <v>1.2314944360687872</v>
      </c>
      <c r="BE344">
        <v>6.548</v>
      </c>
      <c r="BF344" s="2">
        <f t="shared" si="62"/>
        <v>1.581452356810829</v>
      </c>
    </row>
    <row r="345" spans="4:58" x14ac:dyDescent="0.2">
      <c r="D345" s="2">
        <v>22.047999999999998</v>
      </c>
      <c r="E345" s="2">
        <f t="shared" si="63"/>
        <v>0.7489512099097847</v>
      </c>
      <c r="H345" s="2">
        <v>72.995999999999995</v>
      </c>
      <c r="I345" s="2">
        <f t="shared" si="60"/>
        <v>2.4796100561762811</v>
      </c>
      <c r="M345" s="2">
        <v>17.219000000000001</v>
      </c>
      <c r="N345" s="2">
        <f t="shared" si="64"/>
        <v>0.93542465217987147</v>
      </c>
      <c r="Q345" s="2">
        <v>24.506</v>
      </c>
      <c r="R345" s="2">
        <f t="shared" si="61"/>
        <v>1.3312919755107688</v>
      </c>
      <c r="V345" s="2">
        <v>11.747</v>
      </c>
      <c r="W345" s="2">
        <f t="shared" si="65"/>
        <v>1.4152846149765386</v>
      </c>
      <c r="Z345" s="2">
        <v>4.601</v>
      </c>
      <c r="AA345" s="2">
        <f t="shared" si="66"/>
        <v>0.55433085157972706</v>
      </c>
      <c r="AH345">
        <v>27.111000000000001</v>
      </c>
      <c r="AI345">
        <f t="shared" si="67"/>
        <v>1.1781446402254379</v>
      </c>
      <c r="AL345">
        <v>6.3719999999999999</v>
      </c>
      <c r="AM345">
        <f t="shared" si="68"/>
        <v>0.27690375299754671</v>
      </c>
      <c r="AQ345">
        <v>13.852</v>
      </c>
      <c r="AR345">
        <f t="shared" si="69"/>
        <v>0.75972692336087944</v>
      </c>
      <c r="AV345">
        <v>10.507</v>
      </c>
      <c r="AW345">
        <f t="shared" si="70"/>
        <v>0.57626702163967369</v>
      </c>
      <c r="BA345">
        <v>3.7719999999999998</v>
      </c>
      <c r="BB345">
        <f t="shared" si="71"/>
        <v>0.91100157145547445</v>
      </c>
      <c r="BE345">
        <v>5.8849999999999998</v>
      </c>
      <c r="BF345" s="2">
        <f t="shared" si="62"/>
        <v>1.4213266829309299</v>
      </c>
    </row>
    <row r="346" spans="4:58" x14ac:dyDescent="0.2">
      <c r="D346" s="2">
        <v>28.161000000000001</v>
      </c>
      <c r="E346" s="2">
        <f t="shared" si="63"/>
        <v>0.95660445492876667</v>
      </c>
      <c r="H346" s="2">
        <v>72.043999999999997</v>
      </c>
      <c r="I346" s="2">
        <f t="shared" si="60"/>
        <v>2.4472714516845304</v>
      </c>
      <c r="M346" s="2">
        <v>17.221</v>
      </c>
      <c r="N346" s="2">
        <f t="shared" si="64"/>
        <v>0.9355333024675978</v>
      </c>
      <c r="Q346" s="2">
        <v>25.462</v>
      </c>
      <c r="R346" s="2">
        <f t="shared" si="61"/>
        <v>1.3832268130439564</v>
      </c>
      <c r="V346" s="2">
        <v>13.226000000000001</v>
      </c>
      <c r="W346" s="2">
        <f t="shared" si="65"/>
        <v>1.5934752973252491</v>
      </c>
      <c r="Z346" s="2">
        <v>11.557</v>
      </c>
      <c r="AA346" s="2">
        <f t="shared" si="66"/>
        <v>1.392393317041275</v>
      </c>
      <c r="AH346">
        <v>34.792999999999999</v>
      </c>
      <c r="AI346">
        <f t="shared" si="67"/>
        <v>1.511976189272386</v>
      </c>
      <c r="AL346">
        <v>13.493</v>
      </c>
      <c r="AM346">
        <f t="shared" si="68"/>
        <v>0.58635629930883526</v>
      </c>
      <c r="AQ346">
        <v>14.191000000000001</v>
      </c>
      <c r="AR346">
        <f t="shared" si="69"/>
        <v>0.77831972057567433</v>
      </c>
      <c r="AV346">
        <v>11.1</v>
      </c>
      <c r="AW346">
        <f t="shared" si="70"/>
        <v>0.6087907052631939</v>
      </c>
      <c r="BA346">
        <v>5.2430000000000003</v>
      </c>
      <c r="BB346">
        <f t="shared" si="71"/>
        <v>1.2662728629748286</v>
      </c>
      <c r="BE346">
        <v>2.88</v>
      </c>
      <c r="BF346" s="2">
        <f t="shared" si="62"/>
        <v>0.69556853812082886</v>
      </c>
    </row>
    <row r="347" spans="4:58" x14ac:dyDescent="0.2">
      <c r="D347" s="2">
        <v>26.396000000000001</v>
      </c>
      <c r="E347" s="2">
        <f t="shared" si="63"/>
        <v>0.89664895395404021</v>
      </c>
      <c r="H347" s="2">
        <v>74.36</v>
      </c>
      <c r="I347" s="2">
        <f t="shared" si="60"/>
        <v>2.5259439390825285</v>
      </c>
      <c r="M347" s="2">
        <v>16.884</v>
      </c>
      <c r="N347" s="2">
        <f t="shared" si="64"/>
        <v>0.91722572898571053</v>
      </c>
      <c r="Q347" s="2">
        <v>25.734999999999999</v>
      </c>
      <c r="R347" s="2">
        <f t="shared" si="61"/>
        <v>1.398057577318601</v>
      </c>
      <c r="V347" s="2">
        <v>12.135</v>
      </c>
      <c r="W347" s="2">
        <f t="shared" si="65"/>
        <v>1.4620310549706561</v>
      </c>
      <c r="Z347" s="2">
        <v>7.2220000000000004</v>
      </c>
      <c r="AA347" s="2">
        <f t="shared" si="66"/>
        <v>0.87011028257091705</v>
      </c>
      <c r="AH347">
        <v>38.393000000000001</v>
      </c>
      <c r="AI347">
        <f t="shared" si="67"/>
        <v>1.6684189875760846</v>
      </c>
      <c r="AL347">
        <v>4.9790000000000001</v>
      </c>
      <c r="AM347">
        <f t="shared" si="68"/>
        <v>0.21636908132058774</v>
      </c>
      <c r="AQ347">
        <v>17.722999999999999</v>
      </c>
      <c r="AR347">
        <f t="shared" si="69"/>
        <v>0.97203582607023287</v>
      </c>
      <c r="AV347">
        <v>16.407</v>
      </c>
      <c r="AW347">
        <f t="shared" si="70"/>
        <v>0.8998584775903804</v>
      </c>
      <c r="BA347">
        <v>2.5870000000000002</v>
      </c>
      <c r="BB347">
        <f t="shared" si="71"/>
        <v>0.62480410004117515</v>
      </c>
      <c r="BE347">
        <v>4.2069999999999999</v>
      </c>
      <c r="BF347" s="2">
        <f t="shared" si="62"/>
        <v>1.0160614027341413</v>
      </c>
    </row>
    <row r="348" spans="4:58" x14ac:dyDescent="0.2">
      <c r="D348" s="2">
        <v>24.733000000000001</v>
      </c>
      <c r="E348" s="2">
        <f t="shared" si="63"/>
        <v>0.84015830346057263</v>
      </c>
      <c r="H348" s="2">
        <v>78.677999999999997</v>
      </c>
      <c r="I348" s="2">
        <f t="shared" si="60"/>
        <v>2.6726226094558254</v>
      </c>
      <c r="M348" s="2">
        <v>14.28</v>
      </c>
      <c r="N348" s="2">
        <f t="shared" si="64"/>
        <v>0.77576305436602377</v>
      </c>
      <c r="Q348" s="2">
        <v>25.858000000000001</v>
      </c>
      <c r="R348" s="2">
        <f t="shared" si="61"/>
        <v>1.4047395700137706</v>
      </c>
      <c r="V348" s="2">
        <v>6.7619999999999996</v>
      </c>
      <c r="W348" s="2">
        <f t="shared" si="65"/>
        <v>0.81468924546448906</v>
      </c>
      <c r="Z348" s="2">
        <v>6.5529999999999999</v>
      </c>
      <c r="AA348" s="2">
        <f t="shared" si="66"/>
        <v>0.78950881773569914</v>
      </c>
      <c r="AH348">
        <v>33.917999999999999</v>
      </c>
      <c r="AI348">
        <f t="shared" si="67"/>
        <v>1.4739518980180146</v>
      </c>
      <c r="AL348">
        <v>8.0690000000000008</v>
      </c>
      <c r="AM348">
        <f t="shared" si="68"/>
        <v>0.35064914986459583</v>
      </c>
      <c r="AQ348">
        <v>15.202999999999999</v>
      </c>
      <c r="AR348">
        <f t="shared" si="69"/>
        <v>0.83382388217264292</v>
      </c>
      <c r="AV348">
        <v>11.317</v>
      </c>
      <c r="AW348">
        <f t="shared" si="70"/>
        <v>0.62069228932104192</v>
      </c>
      <c r="BA348">
        <v>5.2670000000000003</v>
      </c>
      <c r="BB348">
        <f t="shared" si="71"/>
        <v>1.2720692674591687</v>
      </c>
      <c r="BE348">
        <v>8.1069999999999993</v>
      </c>
      <c r="BF348" s="2">
        <f t="shared" si="62"/>
        <v>1.9579771314394303</v>
      </c>
    </row>
    <row r="349" spans="4:58" x14ac:dyDescent="0.2">
      <c r="D349" s="2">
        <v>28.236000000000001</v>
      </c>
      <c r="E349" s="2">
        <f t="shared" si="63"/>
        <v>0.95915213910616304</v>
      </c>
      <c r="H349" s="2">
        <v>74.88</v>
      </c>
      <c r="I349" s="2">
        <f t="shared" si="60"/>
        <v>2.5436078827124762</v>
      </c>
      <c r="M349" s="2">
        <v>19.094000000000001</v>
      </c>
      <c r="N349" s="2">
        <f t="shared" si="64"/>
        <v>1.0372842969233096</v>
      </c>
      <c r="Q349" s="2">
        <v>25.343</v>
      </c>
      <c r="R349" s="2">
        <f t="shared" si="61"/>
        <v>1.3767621209242396</v>
      </c>
      <c r="V349" s="2">
        <v>11.945</v>
      </c>
      <c r="W349" s="2">
        <f t="shared" si="65"/>
        <v>1.4391397570353923</v>
      </c>
      <c r="Z349" s="2">
        <v>6.0449999999999999</v>
      </c>
      <c r="AA349" s="2">
        <f t="shared" si="66"/>
        <v>0.72830471588773094</v>
      </c>
      <c r="AH349">
        <v>32.106000000000002</v>
      </c>
      <c r="AI349">
        <f t="shared" si="67"/>
        <v>1.3952090228718197</v>
      </c>
      <c r="AL349">
        <v>11.097</v>
      </c>
      <c r="AM349">
        <f t="shared" si="68"/>
        <v>0.48223492577115123</v>
      </c>
      <c r="AQ349">
        <v>14.618</v>
      </c>
      <c r="AR349">
        <f t="shared" si="69"/>
        <v>0.80173896662498811</v>
      </c>
      <c r="AV349">
        <v>21.838999999999999</v>
      </c>
      <c r="AW349">
        <f t="shared" si="70"/>
        <v>1.1977820011029632</v>
      </c>
      <c r="BA349">
        <v>6.1980000000000004</v>
      </c>
      <c r="BB349">
        <f t="shared" si="71"/>
        <v>1.4969214580808674</v>
      </c>
      <c r="BE349">
        <v>3.8740000000000001</v>
      </c>
      <c r="BF349" s="2">
        <f t="shared" si="62"/>
        <v>0.93563629051392061</v>
      </c>
    </row>
    <row r="350" spans="4:58" x14ac:dyDescent="0.2">
      <c r="D350" s="2">
        <v>23.841999999999999</v>
      </c>
      <c r="E350" s="2">
        <f t="shared" si="63"/>
        <v>0.8098918154331044</v>
      </c>
      <c r="H350" s="2">
        <v>80.959000000000003</v>
      </c>
      <c r="I350" s="2">
        <f t="shared" si="60"/>
        <v>2.7501061775710389</v>
      </c>
      <c r="M350" s="2">
        <v>16.155999999999999</v>
      </c>
      <c r="N350" s="2">
        <f t="shared" si="64"/>
        <v>0.87767702425332494</v>
      </c>
      <c r="Q350" s="2">
        <v>25.37</v>
      </c>
      <c r="R350" s="2">
        <f t="shared" si="61"/>
        <v>1.3782288998085452</v>
      </c>
      <c r="V350" s="2">
        <v>16.065999999999999</v>
      </c>
      <c r="W350" s="2">
        <f t="shared" si="65"/>
        <v>1.9356399611997164</v>
      </c>
      <c r="Z350" s="2">
        <v>15.994999999999999</v>
      </c>
      <c r="AA350" s="2">
        <f t="shared" si="66"/>
        <v>1.9270858446028547</v>
      </c>
      <c r="AH350">
        <v>39.177999999999997</v>
      </c>
      <c r="AI350">
        <f t="shared" si="67"/>
        <v>1.7025322088728632</v>
      </c>
      <c r="AL350">
        <v>7.1230000000000002</v>
      </c>
      <c r="AM350">
        <f t="shared" si="68"/>
        <v>0.30953945897701279</v>
      </c>
      <c r="AQ350">
        <v>16.850000000000001</v>
      </c>
      <c r="AR350">
        <f t="shared" si="69"/>
        <v>0.92415525979142499</v>
      </c>
      <c r="AV350">
        <v>9.9719999999999995</v>
      </c>
      <c r="AW350">
        <f t="shared" si="70"/>
        <v>0.54692440656617736</v>
      </c>
      <c r="BA350">
        <v>4.1159999999999997</v>
      </c>
      <c r="BB350">
        <f t="shared" si="71"/>
        <v>0.99408336906435124</v>
      </c>
      <c r="BE350">
        <v>4.4359999999999999</v>
      </c>
      <c r="BF350" s="2">
        <f t="shared" si="62"/>
        <v>1.0713687621888879</v>
      </c>
    </row>
    <row r="351" spans="4:58" x14ac:dyDescent="0.2">
      <c r="D351" s="2">
        <v>23.843</v>
      </c>
      <c r="E351" s="2">
        <f t="shared" si="63"/>
        <v>0.80992578455546971</v>
      </c>
      <c r="H351" s="2">
        <v>18.512</v>
      </c>
      <c r="I351" s="2">
        <f t="shared" si="60"/>
        <v>0.62883639322614004</v>
      </c>
      <c r="M351" s="2">
        <v>20.818000000000001</v>
      </c>
      <c r="N351" s="2">
        <f t="shared" si="64"/>
        <v>1.1309408449434093</v>
      </c>
      <c r="Q351" s="2">
        <v>30.741</v>
      </c>
      <c r="R351" s="2">
        <f t="shared" si="61"/>
        <v>1.6700092474976147</v>
      </c>
      <c r="V351" s="2">
        <v>9.8409999999999993</v>
      </c>
      <c r="W351" s="2">
        <f t="shared" si="65"/>
        <v>1.1856487525312094</v>
      </c>
      <c r="Z351" s="2">
        <v>11.891</v>
      </c>
      <c r="AA351" s="2">
        <f t="shared" si="66"/>
        <v>1.4326338092011595</v>
      </c>
      <c r="AH351">
        <v>30.850999999999999</v>
      </c>
      <c r="AI351">
        <f t="shared" si="67"/>
        <v>1.3406713251298359</v>
      </c>
      <c r="AL351">
        <v>12.712</v>
      </c>
      <c r="AM351">
        <f t="shared" si="68"/>
        <v>0.55241690334350502</v>
      </c>
      <c r="AQ351">
        <v>13.11</v>
      </c>
      <c r="AR351">
        <f t="shared" si="69"/>
        <v>0.71903118432436675</v>
      </c>
      <c r="AV351">
        <v>5.0709999999999997</v>
      </c>
      <c r="AW351">
        <f t="shared" si="70"/>
        <v>0.27812411408915821</v>
      </c>
      <c r="BA351">
        <v>4.8769999999999998</v>
      </c>
      <c r="BB351">
        <f t="shared" si="71"/>
        <v>1.1778776945886398</v>
      </c>
      <c r="BE351">
        <v>8.0030000000000001</v>
      </c>
      <c r="BF351" s="2">
        <f t="shared" si="62"/>
        <v>1.9328593786739561</v>
      </c>
    </row>
    <row r="352" spans="4:58" x14ac:dyDescent="0.2">
      <c r="D352" s="2">
        <v>30.51</v>
      </c>
      <c r="E352" s="2">
        <f t="shared" si="63"/>
        <v>1.0363979233648191</v>
      </c>
      <c r="H352" s="2">
        <v>52.204999999999998</v>
      </c>
      <c r="I352" s="2">
        <f t="shared" si="60"/>
        <v>1.7733580330796586</v>
      </c>
      <c r="M352" s="2">
        <v>17.103999999999999</v>
      </c>
      <c r="N352" s="2">
        <f t="shared" si="64"/>
        <v>0.92917726063560724</v>
      </c>
      <c r="Q352" s="2">
        <v>23.774000000000001</v>
      </c>
      <c r="R352" s="2">
        <f t="shared" si="61"/>
        <v>1.2915259702029307</v>
      </c>
      <c r="V352" s="2">
        <v>13.785</v>
      </c>
      <c r="W352" s="2">
        <f t="shared" si="65"/>
        <v>1.6608239054611038</v>
      </c>
      <c r="Z352" s="2">
        <v>13.739000000000001</v>
      </c>
      <c r="AA352" s="2">
        <f t="shared" si="66"/>
        <v>1.6552818017504609</v>
      </c>
      <c r="AH352">
        <v>32.917999999999999</v>
      </c>
      <c r="AI352">
        <f t="shared" si="67"/>
        <v>1.4304955651558762</v>
      </c>
      <c r="AL352">
        <v>6.4669999999999996</v>
      </c>
      <c r="AM352">
        <f t="shared" si="68"/>
        <v>0.28103210461944989</v>
      </c>
      <c r="AQ352">
        <v>14.846</v>
      </c>
      <c r="AR352">
        <f t="shared" si="69"/>
        <v>0.81424385678715105</v>
      </c>
      <c r="AV352">
        <v>13.382999999999999</v>
      </c>
      <c r="AW352">
        <f t="shared" si="70"/>
        <v>0.73400414491327237</v>
      </c>
      <c r="BA352">
        <v>5.3440000000000003</v>
      </c>
      <c r="BB352">
        <f t="shared" si="71"/>
        <v>1.2906660651797603</v>
      </c>
      <c r="BE352">
        <v>9.8729999999999993</v>
      </c>
      <c r="BF352" s="2">
        <f t="shared" si="62"/>
        <v>2.3844958947454664</v>
      </c>
    </row>
    <row r="353" spans="4:58" x14ac:dyDescent="0.2">
      <c r="D353" s="2">
        <v>26.798999999999999</v>
      </c>
      <c r="E353" s="2">
        <f t="shared" si="63"/>
        <v>0.91033851026724966</v>
      </c>
      <c r="H353" s="2">
        <v>57.399000000000001</v>
      </c>
      <c r="I353" s="2">
        <f t="shared" si="60"/>
        <v>1.9497936546449444</v>
      </c>
      <c r="M353" s="2">
        <v>20.853000000000002</v>
      </c>
      <c r="N353" s="2">
        <f t="shared" si="64"/>
        <v>1.1328422249786201</v>
      </c>
      <c r="Q353" s="2">
        <v>20.616</v>
      </c>
      <c r="R353" s="2">
        <f t="shared" si="61"/>
        <v>1.1199671658830495</v>
      </c>
      <c r="V353" s="2">
        <v>7.9320000000000004</v>
      </c>
      <c r="W353" s="2">
        <f t="shared" si="65"/>
        <v>0.95565144853953388</v>
      </c>
      <c r="Z353" s="2">
        <v>10.49</v>
      </c>
      <c r="AA353" s="2">
        <f t="shared" si="66"/>
        <v>1.2638406070574522</v>
      </c>
      <c r="AH353">
        <v>34.994</v>
      </c>
      <c r="AI353">
        <f t="shared" si="67"/>
        <v>1.5207109121776758</v>
      </c>
      <c r="AL353">
        <v>8.2490000000000006</v>
      </c>
      <c r="AM353">
        <f t="shared" si="68"/>
        <v>0.35847128977978077</v>
      </c>
      <c r="AQ353">
        <v>15.315</v>
      </c>
      <c r="AR353">
        <f t="shared" si="69"/>
        <v>0.83996663523475801</v>
      </c>
      <c r="AV353">
        <v>9.8949999999999996</v>
      </c>
      <c r="AW353">
        <f t="shared" si="70"/>
        <v>0.54270126383597328</v>
      </c>
      <c r="BA353">
        <v>3.8540000000000001</v>
      </c>
      <c r="BB353">
        <f t="shared" si="71"/>
        <v>0.93080595344363704</v>
      </c>
      <c r="BE353">
        <v>4.0869999999999997</v>
      </c>
      <c r="BF353" s="2">
        <f t="shared" si="62"/>
        <v>0.98707938031244014</v>
      </c>
    </row>
    <row r="354" spans="4:58" x14ac:dyDescent="0.2">
      <c r="D354" s="2">
        <v>24.001000000000001</v>
      </c>
      <c r="E354" s="2">
        <f t="shared" si="63"/>
        <v>0.81529290588918468</v>
      </c>
      <c r="H354" s="2">
        <v>64.006</v>
      </c>
      <c r="I354" s="2">
        <f t="shared" si="60"/>
        <v>2.1742276461123766</v>
      </c>
      <c r="M354" s="2">
        <v>14.74</v>
      </c>
      <c r="N354" s="2">
        <f t="shared" si="64"/>
        <v>0.80075262054308061</v>
      </c>
      <c r="Q354" s="2">
        <v>22.821000000000002</v>
      </c>
      <c r="R354" s="2">
        <f t="shared" si="61"/>
        <v>1.2397541081013328</v>
      </c>
      <c r="V354" s="2">
        <v>17.274999999999999</v>
      </c>
      <c r="W354" s="2">
        <f t="shared" si="65"/>
        <v>2.0813009043772626</v>
      </c>
      <c r="Z354" s="2">
        <v>17.437000000000001</v>
      </c>
      <c r="AA354" s="2">
        <f t="shared" si="66"/>
        <v>2.1008187478799614</v>
      </c>
      <c r="AH354">
        <v>32.895000000000003</v>
      </c>
      <c r="AI354">
        <f t="shared" si="67"/>
        <v>1.4294960695000472</v>
      </c>
      <c r="AL354">
        <v>12.923</v>
      </c>
      <c r="AM354">
        <f t="shared" si="68"/>
        <v>0.56158618957741624</v>
      </c>
      <c r="AQ354">
        <v>11.351000000000001</v>
      </c>
      <c r="AR354">
        <f t="shared" si="69"/>
        <v>0.6225570536434698</v>
      </c>
      <c r="AV354">
        <v>11.818</v>
      </c>
      <c r="AW354">
        <f t="shared" si="70"/>
        <v>0.64817014007211038</v>
      </c>
      <c r="BA354">
        <v>3.58</v>
      </c>
      <c r="BB354">
        <f t="shared" si="71"/>
        <v>0.86463033558075264</v>
      </c>
      <c r="BE354">
        <v>3.0430000000000001</v>
      </c>
      <c r="BF354" s="2">
        <f t="shared" si="62"/>
        <v>0.73493578524363978</v>
      </c>
    </row>
    <row r="355" spans="4:58" x14ac:dyDescent="0.2">
      <c r="D355" s="2">
        <v>28.11</v>
      </c>
      <c r="E355" s="2">
        <f t="shared" si="63"/>
        <v>0.95487202968813711</v>
      </c>
      <c r="H355" s="2">
        <v>69.930000000000007</v>
      </c>
      <c r="I355" s="2">
        <f t="shared" si="60"/>
        <v>2.3754607270043202</v>
      </c>
      <c r="M355" s="2">
        <v>13.061999999999999</v>
      </c>
      <c r="N355" s="2">
        <f t="shared" si="64"/>
        <v>0.70959502914068651</v>
      </c>
      <c r="Q355" s="2">
        <v>19.564</v>
      </c>
      <c r="R355" s="2">
        <f t="shared" si="61"/>
        <v>1.062817114538998</v>
      </c>
      <c r="V355" s="2">
        <v>10.973000000000001</v>
      </c>
      <c r="W355" s="2">
        <f t="shared" si="65"/>
        <v>1.3220326960192015</v>
      </c>
      <c r="Z355" s="2">
        <v>17.032</v>
      </c>
      <c r="AA355" s="2">
        <f t="shared" si="66"/>
        <v>2.052024139123215</v>
      </c>
      <c r="AH355">
        <v>28.213999999999999</v>
      </c>
      <c r="AI355">
        <f t="shared" si="67"/>
        <v>1.2260769753723764</v>
      </c>
      <c r="AL355">
        <v>12.263</v>
      </c>
      <c r="AM355">
        <f t="shared" si="68"/>
        <v>0.53290500988840483</v>
      </c>
      <c r="AQ355">
        <v>16.571000000000002</v>
      </c>
      <c r="AR355">
        <f t="shared" si="69"/>
        <v>0.90885322314562045</v>
      </c>
      <c r="AV355">
        <v>9.1890000000000001</v>
      </c>
      <c r="AW355">
        <f t="shared" si="70"/>
        <v>0.50397998114085485</v>
      </c>
      <c r="BA355">
        <v>3.0659999999999998</v>
      </c>
      <c r="BB355">
        <f t="shared" si="71"/>
        <v>0.74049067287446568</v>
      </c>
      <c r="BE355">
        <v>3.7989999999999999</v>
      </c>
      <c r="BF355" s="2">
        <f t="shared" si="62"/>
        <v>0.91752252650035726</v>
      </c>
    </row>
    <row r="356" spans="4:58" x14ac:dyDescent="0.2">
      <c r="D356" s="2">
        <v>28.158999999999999</v>
      </c>
      <c r="E356" s="2">
        <f t="shared" si="63"/>
        <v>0.95653651668403605</v>
      </c>
      <c r="H356" s="2">
        <v>79.576999999999998</v>
      </c>
      <c r="I356" s="2">
        <f t="shared" si="60"/>
        <v>2.7031608504622158</v>
      </c>
      <c r="M356" s="2">
        <v>14.12</v>
      </c>
      <c r="N356" s="2">
        <f t="shared" si="64"/>
        <v>0.7670710313479171</v>
      </c>
      <c r="Q356" s="2">
        <v>26.712</v>
      </c>
      <c r="R356" s="2">
        <f t="shared" si="61"/>
        <v>1.4511332428729151</v>
      </c>
      <c r="V356" s="2">
        <v>10.09</v>
      </c>
      <c r="W356" s="2">
        <f t="shared" si="65"/>
        <v>1.2156484008779496</v>
      </c>
      <c r="Z356" s="2">
        <v>15.362</v>
      </c>
      <c r="AA356" s="2">
        <f t="shared" si="66"/>
        <v>1.8508216783237921</v>
      </c>
      <c r="AH356">
        <v>36.121000000000002</v>
      </c>
      <c r="AI356">
        <f t="shared" si="67"/>
        <v>1.569686199313306</v>
      </c>
      <c r="AL356">
        <v>7.2519999999999998</v>
      </c>
      <c r="AM356">
        <f t="shared" si="68"/>
        <v>0.31514532591622862</v>
      </c>
      <c r="AQ356">
        <v>13.464</v>
      </c>
      <c r="AR356">
        <f t="shared" si="69"/>
        <v>0.73844667168140921</v>
      </c>
      <c r="AV356">
        <v>15.786</v>
      </c>
      <c r="AW356">
        <f t="shared" si="70"/>
        <v>0.86579910570133134</v>
      </c>
      <c r="BA356">
        <v>3.6669999999999998</v>
      </c>
      <c r="BB356">
        <f t="shared" si="71"/>
        <v>0.88564230183648596</v>
      </c>
      <c r="BE356">
        <v>3.3090000000000002</v>
      </c>
      <c r="BF356" s="2">
        <f t="shared" si="62"/>
        <v>0.79917926827841079</v>
      </c>
    </row>
    <row r="357" spans="4:58" x14ac:dyDescent="0.2">
      <c r="D357" s="2">
        <v>21.597999999999999</v>
      </c>
      <c r="E357" s="2">
        <f t="shared" si="63"/>
        <v>0.73366510484540681</v>
      </c>
      <c r="H357" s="2">
        <v>82.914000000000001</v>
      </c>
      <c r="I357" s="2">
        <f t="shared" si="60"/>
        <v>2.8165158117951692</v>
      </c>
      <c r="M357" s="2">
        <v>28.202000000000002</v>
      </c>
      <c r="N357" s="2">
        <f t="shared" si="64"/>
        <v>1.5320777072290339</v>
      </c>
      <c r="Q357" s="2">
        <v>32.881</v>
      </c>
      <c r="R357" s="2">
        <f t="shared" si="61"/>
        <v>1.7862650553647921</v>
      </c>
      <c r="V357" s="2">
        <v>11.215</v>
      </c>
      <c r="W357" s="2">
        <f t="shared" si="65"/>
        <v>1.3511889807578004</v>
      </c>
      <c r="Z357" s="2">
        <v>17.661999999999999</v>
      </c>
      <c r="AA357" s="2">
        <f t="shared" si="66"/>
        <v>2.1279268638559312</v>
      </c>
      <c r="AH357">
        <v>32.427999999999997</v>
      </c>
      <c r="AI357">
        <f t="shared" si="67"/>
        <v>1.4092019620534282</v>
      </c>
      <c r="AL357">
        <v>12.265000000000001</v>
      </c>
      <c r="AM357">
        <f t="shared" si="68"/>
        <v>0.53299192255412908</v>
      </c>
      <c r="AQ357">
        <v>13.756</v>
      </c>
      <c r="AR357">
        <f t="shared" si="69"/>
        <v>0.75446170645049504</v>
      </c>
      <c r="AV357">
        <v>11.09</v>
      </c>
      <c r="AW357">
        <f t="shared" si="70"/>
        <v>0.60824224516836212</v>
      </c>
      <c r="BA357">
        <v>4.5140000000000002</v>
      </c>
      <c r="BB357">
        <f t="shared" si="71"/>
        <v>1.0902070767629937</v>
      </c>
      <c r="BE357">
        <v>4.4370000000000003</v>
      </c>
      <c r="BF357" s="2">
        <f t="shared" si="62"/>
        <v>1.071610279042402</v>
      </c>
    </row>
    <row r="358" spans="4:58" x14ac:dyDescent="0.2">
      <c r="D358" s="2">
        <v>27.826000000000001</v>
      </c>
      <c r="E358" s="2">
        <f t="shared" si="63"/>
        <v>0.94522479893639655</v>
      </c>
      <c r="H358" s="2">
        <v>54.219000000000001</v>
      </c>
      <c r="I358" s="2">
        <f t="shared" si="60"/>
        <v>1.8417718455233407</v>
      </c>
      <c r="M358" s="2">
        <v>24.236999999999998</v>
      </c>
      <c r="N358" s="2">
        <f t="shared" si="64"/>
        <v>1.3166785118115769</v>
      </c>
      <c r="Q358" s="2">
        <v>30.449000000000002</v>
      </c>
      <c r="R358" s="2">
        <f t="shared" si="61"/>
        <v>1.6541463054895702</v>
      </c>
      <c r="V358" s="2">
        <v>10.693</v>
      </c>
      <c r="W358" s="2">
        <f t="shared" si="65"/>
        <v>1.2882981516935497</v>
      </c>
      <c r="AH358">
        <v>35.566000000000003</v>
      </c>
      <c r="AI358">
        <f t="shared" si="67"/>
        <v>1.5455679345748192</v>
      </c>
      <c r="AL358">
        <v>7.1710000000000003</v>
      </c>
      <c r="AM358">
        <f t="shared" si="68"/>
        <v>0.31162536295439541</v>
      </c>
      <c r="AQ358">
        <v>16.190000000000001</v>
      </c>
      <c r="AR358">
        <f t="shared" si="69"/>
        <v>0.88795689353253238</v>
      </c>
      <c r="AV358">
        <v>16.809000000000001</v>
      </c>
      <c r="AW358">
        <f t="shared" si="70"/>
        <v>0.92190657340261506</v>
      </c>
      <c r="BA358">
        <v>4.3330000000000002</v>
      </c>
      <c r="BB358">
        <f t="shared" si="71"/>
        <v>1.0464925262769278</v>
      </c>
      <c r="BE358">
        <v>3.5619999999999998</v>
      </c>
      <c r="BF358" s="2">
        <f t="shared" si="62"/>
        <v>0.86028303221749736</v>
      </c>
    </row>
    <row r="359" spans="4:58" x14ac:dyDescent="0.2">
      <c r="D359" s="2">
        <v>20.364000000000001</v>
      </c>
      <c r="E359" s="2">
        <f t="shared" si="63"/>
        <v>0.69174720784664623</v>
      </c>
      <c r="H359" s="2">
        <v>73.974999999999994</v>
      </c>
      <c r="I359" s="2">
        <f t="shared" si="60"/>
        <v>2.5128658269718942</v>
      </c>
      <c r="M359" s="2">
        <v>14.448</v>
      </c>
      <c r="N359" s="2">
        <f t="shared" si="64"/>
        <v>0.78488967853503588</v>
      </c>
      <c r="Q359" s="2">
        <v>23.187999999999999</v>
      </c>
      <c r="R359" s="2">
        <f t="shared" si="61"/>
        <v>1.2596914358991149</v>
      </c>
      <c r="V359" s="2">
        <v>11.234999999999999</v>
      </c>
      <c r="W359" s="2">
        <f t="shared" si="65"/>
        <v>1.3535985910667754</v>
      </c>
      <c r="AH359">
        <v>33.786999999999999</v>
      </c>
      <c r="AI359">
        <f t="shared" si="67"/>
        <v>1.4682591184130744</v>
      </c>
      <c r="AL359">
        <v>23.242000000000001</v>
      </c>
      <c r="AM359">
        <f t="shared" si="68"/>
        <v>1.0100120883818238</v>
      </c>
      <c r="AQ359">
        <v>13.162000000000001</v>
      </c>
      <c r="AR359">
        <f t="shared" si="69"/>
        <v>0.7218831768174917</v>
      </c>
      <c r="AV359">
        <v>10.972</v>
      </c>
      <c r="AW359">
        <f t="shared" si="70"/>
        <v>0.601770416049348</v>
      </c>
      <c r="BA359">
        <v>4.54</v>
      </c>
      <c r="BB359">
        <f t="shared" si="71"/>
        <v>1.0964865149543623</v>
      </c>
      <c r="BE359">
        <v>2.4540000000000002</v>
      </c>
      <c r="BF359" s="2">
        <f t="shared" si="62"/>
        <v>0.5926823585237897</v>
      </c>
    </row>
    <row r="360" spans="4:58" x14ac:dyDescent="0.2">
      <c r="D360" s="2">
        <v>21.477</v>
      </c>
      <c r="E360" s="2">
        <f t="shared" si="63"/>
        <v>0.72955484103920754</v>
      </c>
      <c r="H360" s="2">
        <v>73.614000000000004</v>
      </c>
      <c r="I360" s="2">
        <f t="shared" si="60"/>
        <v>2.5006029737980269</v>
      </c>
      <c r="M360" s="2">
        <v>24.497</v>
      </c>
      <c r="N360" s="2">
        <f t="shared" si="64"/>
        <v>1.3308030492160003</v>
      </c>
      <c r="Q360" s="2">
        <v>11.987</v>
      </c>
      <c r="R360" s="2">
        <f t="shared" si="61"/>
        <v>0.6511954994877821</v>
      </c>
      <c r="V360" s="2">
        <v>17.195</v>
      </c>
      <c r="W360" s="2">
        <f t="shared" si="65"/>
        <v>2.071662463141362</v>
      </c>
      <c r="AH360">
        <v>27.582999999999998</v>
      </c>
      <c r="AI360">
        <f t="shared" si="67"/>
        <v>1.1986560293363671</v>
      </c>
      <c r="AL360">
        <v>12.355</v>
      </c>
      <c r="AM360">
        <f t="shared" si="68"/>
        <v>0.53690299251172158</v>
      </c>
      <c r="AQ360">
        <v>15.422000000000001</v>
      </c>
      <c r="AR360">
        <f t="shared" si="69"/>
        <v>0.84583515824945732</v>
      </c>
      <c r="AV360">
        <v>6.5350000000000001</v>
      </c>
      <c r="AW360">
        <f t="shared" si="70"/>
        <v>0.35841867197252003</v>
      </c>
      <c r="BA360">
        <v>4.3470000000000004</v>
      </c>
      <c r="BB360">
        <f t="shared" si="71"/>
        <v>1.0498737622261263</v>
      </c>
      <c r="BE360">
        <v>7.51</v>
      </c>
      <c r="BF360" s="2">
        <f t="shared" si="62"/>
        <v>1.8137915698914671</v>
      </c>
    </row>
    <row r="361" spans="4:58" x14ac:dyDescent="0.2">
      <c r="D361" s="2">
        <v>29.3</v>
      </c>
      <c r="E361" s="2">
        <f t="shared" si="63"/>
        <v>0.99529528530282529</v>
      </c>
      <c r="H361" s="2">
        <v>75.239999999999995</v>
      </c>
      <c r="I361" s="2">
        <f t="shared" si="60"/>
        <v>2.5558367667639783</v>
      </c>
      <c r="M361" s="2">
        <v>18.486000000000001</v>
      </c>
      <c r="N361" s="2">
        <f t="shared" si="64"/>
        <v>1.004254609454504</v>
      </c>
      <c r="Q361" s="2">
        <v>28.798999999999999</v>
      </c>
      <c r="R361" s="2">
        <f t="shared" si="61"/>
        <v>1.5645098181153445</v>
      </c>
      <c r="V361" s="2">
        <v>13.606999999999999</v>
      </c>
      <c r="W361" s="2">
        <f t="shared" si="65"/>
        <v>1.6393783737112251</v>
      </c>
      <c r="AH361">
        <v>33.866</v>
      </c>
      <c r="AI361">
        <f t="shared" si="67"/>
        <v>1.4716921687091835</v>
      </c>
      <c r="AL361">
        <v>15.343</v>
      </c>
      <c r="AM361">
        <f t="shared" si="68"/>
        <v>0.66675051510379146</v>
      </c>
      <c r="AQ361">
        <v>14.920999999999999</v>
      </c>
      <c r="AR361">
        <f t="shared" si="69"/>
        <v>0.81835730749838875</v>
      </c>
      <c r="AV361">
        <v>23.059000000000001</v>
      </c>
      <c r="AW361">
        <f t="shared" si="70"/>
        <v>1.2646941326724315</v>
      </c>
      <c r="BA361">
        <v>5.165</v>
      </c>
      <c r="BB361">
        <f t="shared" si="71"/>
        <v>1.2474345484007228</v>
      </c>
      <c r="BE361">
        <v>8.0440000000000005</v>
      </c>
      <c r="BF361" s="2">
        <f t="shared" si="62"/>
        <v>1.9427615696680376</v>
      </c>
    </row>
    <row r="362" spans="4:58" x14ac:dyDescent="0.2">
      <c r="D362" s="2">
        <v>31.303000000000001</v>
      </c>
      <c r="E362" s="2">
        <f t="shared" si="63"/>
        <v>1.0633354374004895</v>
      </c>
      <c r="H362" s="2">
        <v>71.305000000000007</v>
      </c>
      <c r="I362" s="2">
        <f t="shared" si="60"/>
        <v>2.4221682702565857</v>
      </c>
      <c r="M362" s="2">
        <v>27.97</v>
      </c>
      <c r="N362" s="2">
        <f t="shared" si="64"/>
        <v>1.5194742738527791</v>
      </c>
      <c r="Q362" s="2">
        <v>23.504999999999999</v>
      </c>
      <c r="R362" s="2">
        <f t="shared" si="61"/>
        <v>1.2769125065037388</v>
      </c>
      <c r="V362" s="2">
        <v>7.8440000000000003</v>
      </c>
      <c r="W362" s="2">
        <f t="shared" si="65"/>
        <v>0.94504916318004339</v>
      </c>
      <c r="AH362">
        <v>21.097999999999999</v>
      </c>
      <c r="AI362">
        <f t="shared" si="67"/>
        <v>0.91684171072539866</v>
      </c>
      <c r="AL362">
        <v>16.183</v>
      </c>
      <c r="AM362">
        <f t="shared" si="68"/>
        <v>0.70325383470798786</v>
      </c>
      <c r="AQ362">
        <v>19.779</v>
      </c>
      <c r="AR362">
        <f t="shared" si="69"/>
        <v>1.0847992215676316</v>
      </c>
      <c r="AV362">
        <v>8.7889999999999997</v>
      </c>
      <c r="AW362">
        <f t="shared" si="70"/>
        <v>0.48204157734758657</v>
      </c>
      <c r="BA362">
        <v>23.963999999999999</v>
      </c>
      <c r="BB362">
        <f t="shared" si="71"/>
        <v>5.7877098776137306</v>
      </c>
      <c r="BE362">
        <v>3.66</v>
      </c>
      <c r="BF362" s="2">
        <f t="shared" si="62"/>
        <v>0.88395168386188672</v>
      </c>
    </row>
    <row r="363" spans="4:58" x14ac:dyDescent="0.2">
      <c r="D363" s="2">
        <v>25.25</v>
      </c>
      <c r="E363" s="2">
        <f t="shared" si="63"/>
        <v>0.85772033972342454</v>
      </c>
      <c r="H363" s="2">
        <v>75.135000000000005</v>
      </c>
      <c r="I363" s="2">
        <f t="shared" si="60"/>
        <v>2.5522700089156238</v>
      </c>
      <c r="M363" s="2">
        <v>21.902999999999999</v>
      </c>
      <c r="N363" s="2">
        <f t="shared" si="64"/>
        <v>1.1898836260349452</v>
      </c>
      <c r="Q363" s="2">
        <v>25.945</v>
      </c>
      <c r="R363" s="2">
        <f t="shared" si="61"/>
        <v>1.4094658575298662</v>
      </c>
      <c r="V363" s="2">
        <v>9.9730000000000008</v>
      </c>
      <c r="W363" s="2">
        <f t="shared" si="65"/>
        <v>1.2015521805704452</v>
      </c>
      <c r="AH363">
        <v>34.533000000000001</v>
      </c>
      <c r="AI363">
        <f t="shared" si="67"/>
        <v>1.50067754272823</v>
      </c>
      <c r="AL363">
        <v>19.638999999999999</v>
      </c>
      <c r="AM363">
        <f t="shared" si="68"/>
        <v>0.85343892107953856</v>
      </c>
      <c r="AQ363">
        <v>17.045999999999999</v>
      </c>
      <c r="AR363">
        <f t="shared" si="69"/>
        <v>0.93490507765012631</v>
      </c>
      <c r="AV363">
        <v>24.724</v>
      </c>
      <c r="AW363">
        <f t="shared" si="70"/>
        <v>1.3560127384619105</v>
      </c>
      <c r="BA363">
        <v>12.052</v>
      </c>
      <c r="BB363">
        <f t="shared" si="71"/>
        <v>2.9107611185528577</v>
      </c>
      <c r="BE363">
        <v>4.5110000000000001</v>
      </c>
      <c r="BF363" s="2">
        <f t="shared" si="62"/>
        <v>1.0894825262024512</v>
      </c>
    </row>
    <row r="364" spans="4:58" x14ac:dyDescent="0.2">
      <c r="D364" s="2">
        <v>26.212</v>
      </c>
      <c r="E364" s="2">
        <f t="shared" si="63"/>
        <v>0.89039863543882791</v>
      </c>
      <c r="H364" s="2">
        <v>71.201999999999998</v>
      </c>
      <c r="I364" s="2">
        <f t="shared" si="60"/>
        <v>2.4186694506529611</v>
      </c>
      <c r="M364" s="2">
        <v>23.335999999999999</v>
      </c>
      <c r="N364" s="2">
        <f t="shared" si="64"/>
        <v>1.2677315571908636</v>
      </c>
      <c r="Q364" s="2">
        <v>24.611000000000001</v>
      </c>
      <c r="R364" s="2">
        <f t="shared" si="61"/>
        <v>1.3369961156164014</v>
      </c>
      <c r="V364" s="2">
        <v>6.07</v>
      </c>
      <c r="W364" s="2">
        <f t="shared" si="65"/>
        <v>0.73131672877394993</v>
      </c>
      <c r="AH364">
        <v>31.952000000000002</v>
      </c>
      <c r="AI364">
        <f t="shared" si="67"/>
        <v>1.3885167476110505</v>
      </c>
      <c r="AL364">
        <v>12.647</v>
      </c>
      <c r="AM364">
        <f t="shared" si="68"/>
        <v>0.54959224170746601</v>
      </c>
      <c r="AQ364">
        <v>16.896999999999998</v>
      </c>
      <c r="AR364">
        <f t="shared" si="69"/>
        <v>0.92673302223713383</v>
      </c>
      <c r="AV364">
        <v>21.509</v>
      </c>
      <c r="AW364">
        <f t="shared" si="70"/>
        <v>1.1796828179735168</v>
      </c>
      <c r="BA364">
        <v>4.5640000000000001</v>
      </c>
      <c r="BB364">
        <f t="shared" si="71"/>
        <v>1.1022829194387025</v>
      </c>
      <c r="BE364">
        <v>5.1559999999999997</v>
      </c>
      <c r="BF364" s="2">
        <f t="shared" si="62"/>
        <v>1.245260896719095</v>
      </c>
    </row>
    <row r="365" spans="4:58" x14ac:dyDescent="0.2">
      <c r="D365" s="2">
        <v>26.553999999999998</v>
      </c>
      <c r="E365" s="2">
        <f t="shared" si="63"/>
        <v>0.90201607528775496</v>
      </c>
      <c r="H365" s="2">
        <v>87.716999999999999</v>
      </c>
      <c r="I365" s="2">
        <f t="shared" si="60"/>
        <v>2.9796695065156289</v>
      </c>
      <c r="M365" s="2">
        <v>21.408999999999999</v>
      </c>
      <c r="N365" s="2">
        <f t="shared" si="64"/>
        <v>1.1630470049665409</v>
      </c>
      <c r="Q365" s="2">
        <v>22.047000000000001</v>
      </c>
      <c r="R365" s="2">
        <f t="shared" si="61"/>
        <v>1.1977064467512415</v>
      </c>
      <c r="V365" s="2">
        <v>5.8920000000000003</v>
      </c>
      <c r="W365" s="2">
        <f t="shared" si="65"/>
        <v>0.70987119702407131</v>
      </c>
      <c r="AH365">
        <v>29.164999999999999</v>
      </c>
      <c r="AI365">
        <f t="shared" si="67"/>
        <v>1.2674039479242702</v>
      </c>
      <c r="AL365">
        <v>11.366</v>
      </c>
      <c r="AM365">
        <f t="shared" si="68"/>
        <v>0.49392467931106654</v>
      </c>
      <c r="AQ365">
        <v>17.795999999999999</v>
      </c>
      <c r="AR365">
        <f t="shared" si="69"/>
        <v>0.9760395847625043</v>
      </c>
      <c r="AV365">
        <v>22.602</v>
      </c>
      <c r="AW365">
        <f t="shared" si="70"/>
        <v>1.2396295063386225</v>
      </c>
      <c r="BA365">
        <v>5.08</v>
      </c>
      <c r="BB365">
        <f t="shared" si="71"/>
        <v>1.2269056158520177</v>
      </c>
      <c r="BE365">
        <v>3.1179999999999999</v>
      </c>
      <c r="BF365" s="2">
        <f t="shared" si="62"/>
        <v>0.75304954925720291</v>
      </c>
    </row>
    <row r="366" spans="4:58" x14ac:dyDescent="0.2">
      <c r="D366" s="2">
        <v>22.306000000000001</v>
      </c>
      <c r="E366" s="2">
        <f t="shared" si="63"/>
        <v>0.75771524348002806</v>
      </c>
      <c r="H366" s="2">
        <v>82.108999999999995</v>
      </c>
      <c r="I366" s="2">
        <f t="shared" si="60"/>
        <v>2.7891706682911153</v>
      </c>
      <c r="M366" s="2">
        <v>31.530999999999999</v>
      </c>
      <c r="N366" s="2">
        <f t="shared" si="64"/>
        <v>1.7129261111495167</v>
      </c>
      <c r="Q366" s="2">
        <v>18.562000000000001</v>
      </c>
      <c r="R366" s="2">
        <f t="shared" si="61"/>
        <v>1.0083833203881047</v>
      </c>
      <c r="V366" s="2">
        <v>8.1</v>
      </c>
      <c r="W366" s="2">
        <f t="shared" si="65"/>
        <v>0.97589217513492488</v>
      </c>
      <c r="AH366">
        <v>34.704999999999998</v>
      </c>
      <c r="AI366">
        <f t="shared" si="67"/>
        <v>1.5081520319805177</v>
      </c>
      <c r="AL366">
        <v>13.391999999999999</v>
      </c>
      <c r="AM366">
        <f t="shared" si="68"/>
        <v>0.58196720968975924</v>
      </c>
      <c r="AQ366">
        <v>15.521000000000001</v>
      </c>
      <c r="AR366">
        <f t="shared" si="69"/>
        <v>0.85126491318829123</v>
      </c>
      <c r="AV366">
        <v>22.466999999999999</v>
      </c>
      <c r="AW366">
        <f t="shared" si="70"/>
        <v>1.2322252950583943</v>
      </c>
      <c r="BA366">
        <v>4.2510000000000003</v>
      </c>
      <c r="BB366">
        <f t="shared" si="71"/>
        <v>1.0266881442887652</v>
      </c>
      <c r="BE366">
        <v>6.9459999999999997</v>
      </c>
      <c r="BF366" s="2">
        <f t="shared" si="62"/>
        <v>1.6775760645094713</v>
      </c>
    </row>
    <row r="367" spans="4:58" x14ac:dyDescent="0.2">
      <c r="D367" s="2">
        <v>25.693999999999999</v>
      </c>
      <c r="E367" s="2">
        <f t="shared" si="63"/>
        <v>0.8728026300536107</v>
      </c>
      <c r="H367" s="2">
        <v>54.38</v>
      </c>
      <c r="I367" s="2">
        <f t="shared" si="60"/>
        <v>1.8472408742241517</v>
      </c>
      <c r="M367" s="2">
        <v>41.537999999999997</v>
      </c>
      <c r="N367" s="2">
        <f t="shared" si="64"/>
        <v>2.2565578257882279</v>
      </c>
      <c r="Q367" s="2">
        <v>7.1269999999999998</v>
      </c>
      <c r="R367" s="2">
        <f t="shared" si="61"/>
        <v>0.38717530031279074</v>
      </c>
      <c r="V367" s="2">
        <v>9.1329999999999991</v>
      </c>
      <c r="W367" s="2">
        <f t="shared" si="65"/>
        <v>1.10034854759349</v>
      </c>
      <c r="AH367">
        <v>36.781999999999996</v>
      </c>
      <c r="AI367">
        <f t="shared" si="67"/>
        <v>1.5984108353351794</v>
      </c>
      <c r="AL367">
        <v>11.185</v>
      </c>
      <c r="AM367">
        <f t="shared" si="68"/>
        <v>0.48605908306301948</v>
      </c>
      <c r="AQ367">
        <v>15.2</v>
      </c>
      <c r="AR367">
        <f t="shared" si="69"/>
        <v>0.8336593441441934</v>
      </c>
      <c r="AV367">
        <v>15.885999999999999</v>
      </c>
      <c r="AW367">
        <f t="shared" si="70"/>
        <v>0.87128370664964838</v>
      </c>
      <c r="BA367">
        <v>4.431</v>
      </c>
      <c r="BB367">
        <f t="shared" si="71"/>
        <v>1.0701611779213169</v>
      </c>
      <c r="BE367">
        <v>10.220000000000001</v>
      </c>
      <c r="BF367" s="2">
        <f t="shared" si="62"/>
        <v>2.468302242914886</v>
      </c>
    </row>
    <row r="368" spans="4:58" x14ac:dyDescent="0.2">
      <c r="D368" s="2">
        <v>28.899000000000001</v>
      </c>
      <c r="E368" s="2">
        <f t="shared" si="63"/>
        <v>0.98167366723434635</v>
      </c>
      <c r="H368" s="2">
        <v>34.695</v>
      </c>
      <c r="I368" s="2">
        <f t="shared" si="60"/>
        <v>1.1785587004635332</v>
      </c>
      <c r="M368" s="2">
        <v>32.514000000000003</v>
      </c>
      <c r="N368" s="2">
        <f t="shared" si="64"/>
        <v>1.76632772756701</v>
      </c>
      <c r="Q368" s="2">
        <v>10.781000000000001</v>
      </c>
      <c r="R368" s="2">
        <f t="shared" si="61"/>
        <v>0.58567937598880271</v>
      </c>
      <c r="V368" s="2">
        <v>5.641</v>
      </c>
      <c r="W368" s="2">
        <f t="shared" si="65"/>
        <v>0.67963058764643347</v>
      </c>
      <c r="AH368">
        <v>36.103000000000002</v>
      </c>
      <c r="AI368">
        <f t="shared" si="67"/>
        <v>1.5689039853217874</v>
      </c>
      <c r="AL368">
        <v>15.88</v>
      </c>
      <c r="AM368">
        <f t="shared" si="68"/>
        <v>0.69008656585075989</v>
      </c>
      <c r="AQ368">
        <v>15.491</v>
      </c>
      <c r="AR368">
        <f t="shared" si="69"/>
        <v>0.8496195329037961</v>
      </c>
      <c r="AV368">
        <v>21.164000000000001</v>
      </c>
      <c r="AW368">
        <f t="shared" si="70"/>
        <v>1.160760944701823</v>
      </c>
      <c r="BA368">
        <v>4.6529999999999996</v>
      </c>
      <c r="BB368">
        <f t="shared" si="71"/>
        <v>1.1237779194014641</v>
      </c>
      <c r="BE368">
        <v>4.085</v>
      </c>
      <c r="BF368" s="2">
        <f t="shared" si="62"/>
        <v>0.98659634660541184</v>
      </c>
    </row>
    <row r="369" spans="4:58" x14ac:dyDescent="0.2">
      <c r="D369" s="2">
        <v>23.965</v>
      </c>
      <c r="E369" s="2">
        <f t="shared" si="63"/>
        <v>0.8140700174840344</v>
      </c>
      <c r="H369" s="2">
        <v>105.282</v>
      </c>
      <c r="I369" s="2">
        <f t="shared" si="60"/>
        <v>3.5763371408618445</v>
      </c>
      <c r="M369" s="2">
        <v>32.014000000000003</v>
      </c>
      <c r="N369" s="2">
        <f t="shared" si="64"/>
        <v>1.7391651556354264</v>
      </c>
      <c r="Q369" s="2">
        <v>6.8070000000000004</v>
      </c>
      <c r="R369" s="2">
        <f t="shared" si="61"/>
        <v>0.36979125427657733</v>
      </c>
      <c r="V369" s="2">
        <v>8.3350000000000009</v>
      </c>
      <c r="W369" s="2">
        <f t="shared" si="65"/>
        <v>1.0042050962653828</v>
      </c>
      <c r="AH369">
        <v>36.600999999999999</v>
      </c>
      <c r="AI369">
        <f t="shared" si="67"/>
        <v>1.5905452390871324</v>
      </c>
      <c r="AL369">
        <v>9.3279999999999994</v>
      </c>
      <c r="AM369">
        <f t="shared" si="68"/>
        <v>0.40536067293802819</v>
      </c>
      <c r="AQ369">
        <v>12.44</v>
      </c>
      <c r="AR369">
        <f t="shared" si="69"/>
        <v>0.68228435797064246</v>
      </c>
      <c r="AV369">
        <v>12.32</v>
      </c>
      <c r="AW369">
        <f t="shared" si="70"/>
        <v>0.67570283683266208</v>
      </c>
      <c r="BA369">
        <v>9.1780000000000008</v>
      </c>
      <c r="BB369">
        <f t="shared" si="71"/>
        <v>2.216641681553114</v>
      </c>
      <c r="BE369">
        <v>2.8220000000000001</v>
      </c>
      <c r="BF369" s="2">
        <f t="shared" si="62"/>
        <v>0.68156056061700665</v>
      </c>
    </row>
    <row r="370" spans="4:58" x14ac:dyDescent="0.2">
      <c r="D370" s="2">
        <v>24.748000000000001</v>
      </c>
      <c r="E370" s="2">
        <f t="shared" si="63"/>
        <v>0.8406678402960519</v>
      </c>
      <c r="H370" s="2">
        <v>89.254999999999995</v>
      </c>
      <c r="I370" s="2">
        <f t="shared" si="60"/>
        <v>3.031914016713436</v>
      </c>
      <c r="M370" s="2">
        <v>34.914000000000001</v>
      </c>
      <c r="N370" s="2">
        <f t="shared" si="64"/>
        <v>1.8967080728386105</v>
      </c>
      <c r="Q370" s="2">
        <v>19.741</v>
      </c>
      <c r="R370" s="2">
        <f t="shared" si="61"/>
        <v>1.0724326650027785</v>
      </c>
      <c r="V370" s="2">
        <v>6.9219999999999997</v>
      </c>
      <c r="W370" s="2">
        <f t="shared" si="65"/>
        <v>0.8339661279362901</v>
      </c>
      <c r="AH370">
        <v>28.638999999999999</v>
      </c>
      <c r="AI370">
        <f t="shared" si="67"/>
        <v>1.2445459168387853</v>
      </c>
      <c r="AL370">
        <v>17.829000000000001</v>
      </c>
      <c r="AM370">
        <f t="shared" si="68"/>
        <v>0.77478295859906787</v>
      </c>
      <c r="AQ370">
        <v>10.433</v>
      </c>
      <c r="AR370">
        <f t="shared" si="69"/>
        <v>0.57220841693791902</v>
      </c>
      <c r="AV370">
        <v>20.035</v>
      </c>
      <c r="AW370">
        <f t="shared" si="70"/>
        <v>1.0988397999953234</v>
      </c>
      <c r="BA370">
        <v>4.141</v>
      </c>
      <c r="BB370">
        <f t="shared" si="71"/>
        <v>1.0001212904022057</v>
      </c>
      <c r="BE370">
        <v>6.0220000000000002</v>
      </c>
      <c r="BF370" s="2">
        <f t="shared" si="62"/>
        <v>1.4544144918623723</v>
      </c>
    </row>
    <row r="371" spans="4:58" x14ac:dyDescent="0.2">
      <c r="D371" s="2">
        <v>28.951000000000001</v>
      </c>
      <c r="E371" s="2">
        <f t="shared" si="63"/>
        <v>0.98344006159734121</v>
      </c>
      <c r="H371" s="2">
        <v>85.474999999999994</v>
      </c>
      <c r="I371" s="2">
        <f t="shared" si="60"/>
        <v>2.9035107341726616</v>
      </c>
      <c r="M371" s="2">
        <v>22.776</v>
      </c>
      <c r="N371" s="2">
        <f t="shared" si="64"/>
        <v>1.2373094766274901</v>
      </c>
      <c r="Q371" s="2">
        <v>21.901</v>
      </c>
      <c r="R371" s="2">
        <f t="shared" si="61"/>
        <v>1.1897749757472191</v>
      </c>
      <c r="V371" s="2">
        <v>8.0429999999999993</v>
      </c>
      <c r="W371" s="2">
        <f t="shared" si="65"/>
        <v>0.9690247857543457</v>
      </c>
      <c r="AH371">
        <v>34.026000000000003</v>
      </c>
      <c r="AI371">
        <f t="shared" si="67"/>
        <v>1.4786451819671258</v>
      </c>
      <c r="AL371">
        <v>11.667999999999999</v>
      </c>
      <c r="AM371">
        <f t="shared" si="68"/>
        <v>0.50704849183543232</v>
      </c>
      <c r="AQ371">
        <v>15.449</v>
      </c>
      <c r="AR371">
        <f t="shared" si="69"/>
        <v>0.84731600050550293</v>
      </c>
      <c r="AV371">
        <v>18.512</v>
      </c>
      <c r="AW371">
        <f t="shared" si="70"/>
        <v>1.0153093275524545</v>
      </c>
      <c r="BA371">
        <v>4.7009999999999996</v>
      </c>
      <c r="BB371">
        <f t="shared" si="71"/>
        <v>1.1353707283701446</v>
      </c>
      <c r="BE371">
        <v>8.907</v>
      </c>
      <c r="BF371" s="2">
        <f t="shared" si="62"/>
        <v>2.1511906142507717</v>
      </c>
    </row>
    <row r="372" spans="4:58" x14ac:dyDescent="0.2">
      <c r="D372" s="2">
        <v>24.805</v>
      </c>
      <c r="E372" s="2">
        <f t="shared" si="63"/>
        <v>0.84260408027087308</v>
      </c>
      <c r="H372" s="2">
        <v>90.088999999999999</v>
      </c>
      <c r="I372" s="2">
        <f t="shared" si="60"/>
        <v>3.0602442647660828</v>
      </c>
      <c r="M372" s="2">
        <v>29.69</v>
      </c>
      <c r="N372" s="2">
        <f t="shared" si="64"/>
        <v>1.6129135212974264</v>
      </c>
      <c r="Q372" s="2">
        <v>9.1300000000000008</v>
      </c>
      <c r="R372" s="2">
        <f t="shared" si="61"/>
        <v>0.49598856347071418</v>
      </c>
      <c r="V372" s="2">
        <v>7.6539999999999999</v>
      </c>
      <c r="W372" s="2">
        <f t="shared" si="65"/>
        <v>0.92215786524477961</v>
      </c>
      <c r="AH372">
        <v>35.35</v>
      </c>
      <c r="AI372">
        <f t="shared" si="67"/>
        <v>1.5361813666765971</v>
      </c>
      <c r="AL372">
        <v>18.670999999999999</v>
      </c>
      <c r="AM372">
        <f t="shared" si="68"/>
        <v>0.81137319086898851</v>
      </c>
      <c r="AQ372">
        <v>15.324</v>
      </c>
      <c r="AR372">
        <f t="shared" si="69"/>
        <v>0.84046024932010654</v>
      </c>
      <c r="AV372">
        <v>6.56</v>
      </c>
      <c r="AW372">
        <f t="shared" si="70"/>
        <v>0.35978982220959926</v>
      </c>
      <c r="BA372">
        <v>4.5380000000000003</v>
      </c>
      <c r="BB372">
        <f t="shared" si="71"/>
        <v>1.096003481247334</v>
      </c>
      <c r="BE372">
        <v>4.1340000000000003</v>
      </c>
      <c r="BF372" s="2">
        <f t="shared" si="62"/>
        <v>0.99843067242760652</v>
      </c>
    </row>
    <row r="373" spans="4:58" x14ac:dyDescent="0.2">
      <c r="D373" s="2">
        <v>27.154</v>
      </c>
      <c r="E373" s="2">
        <f t="shared" si="63"/>
        <v>0.92239754870692559</v>
      </c>
      <c r="H373" s="2">
        <v>64.489000000000004</v>
      </c>
      <c r="I373" s="2">
        <f t="shared" si="60"/>
        <v>2.190634732214809</v>
      </c>
      <c r="M373" s="2">
        <v>28.806999999999999</v>
      </c>
      <c r="N373" s="2">
        <f t="shared" si="64"/>
        <v>1.5649444192662498</v>
      </c>
      <c r="Q373" s="2">
        <v>20.026</v>
      </c>
      <c r="R373" s="2">
        <f t="shared" si="61"/>
        <v>1.087915331003781</v>
      </c>
      <c r="V373" s="2">
        <v>8.4540000000000006</v>
      </c>
      <c r="W373" s="2">
        <f t="shared" si="65"/>
        <v>1.0185422776037847</v>
      </c>
      <c r="AH373">
        <v>32.347000000000001</v>
      </c>
      <c r="AI373">
        <f t="shared" si="67"/>
        <v>1.4056819990915952</v>
      </c>
      <c r="AL373">
        <v>4.5839999999999996</v>
      </c>
      <c r="AM373">
        <f t="shared" si="68"/>
        <v>0.19920382984004301</v>
      </c>
      <c r="AQ373">
        <v>15.510999999999999</v>
      </c>
      <c r="AR373">
        <f t="shared" si="69"/>
        <v>0.85071645309345945</v>
      </c>
      <c r="AV373">
        <v>16.655000000000001</v>
      </c>
      <c r="AW373">
        <f t="shared" si="70"/>
        <v>0.91346028794220668</v>
      </c>
      <c r="BA373">
        <v>5.2720000000000002</v>
      </c>
      <c r="BB373">
        <f t="shared" si="71"/>
        <v>1.2732768517267397</v>
      </c>
      <c r="BE373">
        <v>2.081</v>
      </c>
      <c r="BF373" s="2">
        <f t="shared" si="62"/>
        <v>0.50259657216300169</v>
      </c>
    </row>
    <row r="374" spans="4:58" x14ac:dyDescent="0.2">
      <c r="D374" s="2">
        <v>29.381</v>
      </c>
      <c r="E374" s="2">
        <f t="shared" si="63"/>
        <v>0.99804678421441329</v>
      </c>
      <c r="H374" s="2">
        <v>20.138999999999999</v>
      </c>
      <c r="I374" s="2">
        <f t="shared" si="60"/>
        <v>0.68410415531445723</v>
      </c>
      <c r="M374" s="2">
        <v>22.254000000000001</v>
      </c>
      <c r="N374" s="2">
        <f t="shared" si="64"/>
        <v>1.2089517515309169</v>
      </c>
      <c r="Q374" s="2">
        <v>5.8789999999999996</v>
      </c>
      <c r="R374" s="2">
        <f t="shared" si="61"/>
        <v>0.3193775207715584</v>
      </c>
      <c r="V374" s="2">
        <v>8.5039999999999996</v>
      </c>
      <c r="W374" s="2">
        <f t="shared" si="65"/>
        <v>1.0245663033762225</v>
      </c>
      <c r="AH374">
        <v>33.323999999999998</v>
      </c>
      <c r="AI374">
        <f t="shared" si="67"/>
        <v>1.4481388362979044</v>
      </c>
      <c r="AL374">
        <v>15.32</v>
      </c>
      <c r="AM374">
        <f t="shared" si="68"/>
        <v>0.66575101944796233</v>
      </c>
      <c r="AQ374">
        <v>14.962999999999999</v>
      </c>
      <c r="AR374">
        <f t="shared" si="69"/>
        <v>0.82066083989668193</v>
      </c>
      <c r="AV374">
        <v>19.663</v>
      </c>
      <c r="AW374">
        <f t="shared" si="70"/>
        <v>1.0784370844675839</v>
      </c>
      <c r="BA374">
        <v>4.21</v>
      </c>
      <c r="BB374">
        <f t="shared" si="71"/>
        <v>1.0167859532946839</v>
      </c>
      <c r="BE374">
        <v>4.6310000000000002</v>
      </c>
      <c r="BF374" s="2">
        <f t="shared" si="62"/>
        <v>1.1184645486241525</v>
      </c>
    </row>
    <row r="375" spans="4:58" x14ac:dyDescent="0.2">
      <c r="D375" s="2">
        <v>24.341999999999999</v>
      </c>
      <c r="E375" s="2">
        <f t="shared" si="63"/>
        <v>0.82687637661574653</v>
      </c>
      <c r="H375" s="2">
        <v>77.244</v>
      </c>
      <c r="I375" s="2">
        <f t="shared" si="60"/>
        <v>2.6239108879840081</v>
      </c>
      <c r="M375" s="2">
        <v>38.499000000000002</v>
      </c>
      <c r="N375" s="2">
        <f t="shared" si="64"/>
        <v>2.0914637135880638</v>
      </c>
      <c r="Q375" s="2">
        <v>5.734</v>
      </c>
      <c r="R375" s="2">
        <f t="shared" si="61"/>
        <v>0.3115003749113992</v>
      </c>
      <c r="V375" s="2">
        <v>7.8520000000000003</v>
      </c>
      <c r="W375" s="2">
        <f t="shared" si="65"/>
        <v>0.94601300730363347</v>
      </c>
      <c r="AH375">
        <v>27.268999999999998</v>
      </c>
      <c r="AI375">
        <f t="shared" si="67"/>
        <v>1.1850107408176556</v>
      </c>
      <c r="AL375">
        <v>24.652000000000001</v>
      </c>
      <c r="AM375">
        <f t="shared" si="68"/>
        <v>1.0712855177174392</v>
      </c>
      <c r="AQ375">
        <v>17.459</v>
      </c>
      <c r="AR375">
        <f t="shared" si="69"/>
        <v>0.95755647956667578</v>
      </c>
      <c r="AV375">
        <v>16.260999999999999</v>
      </c>
      <c r="AW375">
        <f t="shared" si="70"/>
        <v>0.89185096020583743</v>
      </c>
      <c r="BA375">
        <v>4.2050000000000001</v>
      </c>
      <c r="BB375">
        <f t="shared" si="71"/>
        <v>1.015578369027113</v>
      </c>
      <c r="BE375">
        <v>21.164999999999999</v>
      </c>
      <c r="BF375" s="2">
        <f t="shared" si="62"/>
        <v>5.11170420462755</v>
      </c>
    </row>
    <row r="376" spans="4:58" x14ac:dyDescent="0.2">
      <c r="D376" s="2">
        <v>22.494</v>
      </c>
      <c r="E376" s="2">
        <f t="shared" si="63"/>
        <v>0.76410143848470147</v>
      </c>
      <c r="H376" s="2">
        <v>78.570999999999998</v>
      </c>
      <c r="I376" s="2">
        <f t="shared" si="60"/>
        <v>2.6689879133627401</v>
      </c>
      <c r="M376" s="2">
        <v>26.222000000000001</v>
      </c>
      <c r="N376" s="2">
        <f t="shared" si="64"/>
        <v>1.4245139223799634</v>
      </c>
      <c r="Q376" s="2">
        <v>25.986000000000001</v>
      </c>
      <c r="R376" s="2">
        <f t="shared" si="61"/>
        <v>1.411693188428256</v>
      </c>
      <c r="V376" s="2">
        <v>7.4470000000000001</v>
      </c>
      <c r="W376" s="2">
        <f t="shared" si="65"/>
        <v>0.89721839854688712</v>
      </c>
      <c r="AH376">
        <v>30.216999999999999</v>
      </c>
      <c r="AI376">
        <f t="shared" si="67"/>
        <v>1.31312001009524</v>
      </c>
      <c r="AL376">
        <v>14.282999999999999</v>
      </c>
      <c r="AM376">
        <f t="shared" si="68"/>
        <v>0.62068680226992468</v>
      </c>
      <c r="AQ376">
        <v>20.146999999999998</v>
      </c>
      <c r="AR376">
        <f t="shared" si="69"/>
        <v>1.1049825530574384</v>
      </c>
      <c r="AV376">
        <v>13.134</v>
      </c>
      <c r="AW376">
        <f t="shared" si="70"/>
        <v>0.72034748855196296</v>
      </c>
      <c r="BA376">
        <v>4.33</v>
      </c>
      <c r="BB376">
        <f t="shared" si="71"/>
        <v>1.0457679757163851</v>
      </c>
      <c r="BE376">
        <v>4.319</v>
      </c>
      <c r="BF376" s="2">
        <f t="shared" si="62"/>
        <v>1.0431112903277291</v>
      </c>
    </row>
    <row r="377" spans="4:58" x14ac:dyDescent="0.2">
      <c r="D377" s="2">
        <v>29.074999999999999</v>
      </c>
      <c r="E377" s="2">
        <f t="shared" si="63"/>
        <v>0.9876522327706363</v>
      </c>
      <c r="H377" s="2">
        <v>73.528999999999996</v>
      </c>
      <c r="I377" s="2">
        <f t="shared" si="60"/>
        <v>2.4977155983969772</v>
      </c>
      <c r="M377" s="2">
        <v>24.553999999999998</v>
      </c>
      <c r="N377" s="2">
        <f t="shared" si="64"/>
        <v>1.3338995824162008</v>
      </c>
      <c r="Q377" s="2">
        <v>19.954999999999998</v>
      </c>
      <c r="R377" s="2">
        <f t="shared" si="61"/>
        <v>1.0840582457894961</v>
      </c>
      <c r="V377" s="2">
        <v>6.7069999999999999</v>
      </c>
      <c r="W377" s="2">
        <f t="shared" si="65"/>
        <v>0.80806281711480754</v>
      </c>
      <c r="AH377">
        <v>38.722000000000001</v>
      </c>
      <c r="AI377">
        <f t="shared" si="67"/>
        <v>1.6827161210877282</v>
      </c>
      <c r="AL377">
        <v>5.6150000000000002</v>
      </c>
      <c r="AM377">
        <f t="shared" si="68"/>
        <v>0.24400730902090786</v>
      </c>
      <c r="AQ377">
        <v>20.484000000000002</v>
      </c>
      <c r="AR377">
        <f t="shared" si="69"/>
        <v>1.1234656582532672</v>
      </c>
      <c r="AV377">
        <v>20.303999999999998</v>
      </c>
      <c r="AW377">
        <f t="shared" si="70"/>
        <v>1.1135933765462962</v>
      </c>
      <c r="BA377">
        <v>3.5179999999999998</v>
      </c>
      <c r="BB377">
        <f t="shared" si="71"/>
        <v>0.84965629066287363</v>
      </c>
      <c r="BE377">
        <v>9.4730000000000008</v>
      </c>
      <c r="BF377" s="2">
        <f t="shared" si="62"/>
        <v>2.2878891533397963</v>
      </c>
    </row>
    <row r="378" spans="4:58" x14ac:dyDescent="0.2">
      <c r="D378" s="2">
        <v>24.850999999999999</v>
      </c>
      <c r="E378" s="2">
        <f t="shared" si="63"/>
        <v>0.8441666598996761</v>
      </c>
      <c r="H378" s="2">
        <v>17.302</v>
      </c>
      <c r="I378" s="2">
        <f t="shared" si="60"/>
        <v>0.58773375516414617</v>
      </c>
      <c r="M378" s="2">
        <v>32.875</v>
      </c>
      <c r="N378" s="2">
        <f t="shared" si="64"/>
        <v>1.7859391045016131</v>
      </c>
      <c r="Q378" s="2">
        <v>27.202000000000002</v>
      </c>
      <c r="R378" s="2">
        <f t="shared" si="61"/>
        <v>1.477752563365867</v>
      </c>
      <c r="V378" s="2">
        <v>7.4279999999999999</v>
      </c>
      <c r="W378" s="2">
        <f t="shared" si="65"/>
        <v>0.89492926875336076</v>
      </c>
      <c r="AH378">
        <v>37.143000000000001</v>
      </c>
      <c r="AI378">
        <f t="shared" si="67"/>
        <v>1.6140985714984115</v>
      </c>
      <c r="AL378">
        <v>9.6240000000000006</v>
      </c>
      <c r="AM378">
        <f t="shared" si="68"/>
        <v>0.41822374746522123</v>
      </c>
      <c r="AQ378">
        <v>14.917999999999999</v>
      </c>
      <c r="AR378">
        <f t="shared" si="69"/>
        <v>0.81819276946993924</v>
      </c>
      <c r="AV378">
        <v>15.923999999999999</v>
      </c>
      <c r="AW378">
        <f t="shared" si="70"/>
        <v>0.87336785501000891</v>
      </c>
      <c r="BA378">
        <v>10.138</v>
      </c>
      <c r="BB378">
        <f t="shared" si="71"/>
        <v>2.4484978609267234</v>
      </c>
      <c r="BE378">
        <v>10.763</v>
      </c>
      <c r="BF378" s="2">
        <f t="shared" si="62"/>
        <v>2.5994458943730838</v>
      </c>
    </row>
    <row r="379" spans="4:58" x14ac:dyDescent="0.2">
      <c r="D379" s="2">
        <v>23.757999999999999</v>
      </c>
      <c r="E379" s="2">
        <f t="shared" si="63"/>
        <v>0.8070384091544206</v>
      </c>
      <c r="H379" s="2">
        <v>82.123999999999995</v>
      </c>
      <c r="I379" s="2">
        <f t="shared" si="60"/>
        <v>2.7896802051265945</v>
      </c>
      <c r="M379" s="2">
        <v>26.603000000000002</v>
      </c>
      <c r="N379" s="2">
        <f t="shared" si="64"/>
        <v>1.4452118021918301</v>
      </c>
      <c r="Q379" s="2">
        <v>21.722000000000001</v>
      </c>
      <c r="R379" s="2">
        <f t="shared" si="61"/>
        <v>1.1800507749957123</v>
      </c>
      <c r="V379" s="2">
        <v>6.52</v>
      </c>
      <c r="W379" s="2">
        <f t="shared" si="65"/>
        <v>0.78553296072589007</v>
      </c>
      <c r="AH379">
        <v>39.651000000000003</v>
      </c>
      <c r="AI379">
        <f t="shared" si="67"/>
        <v>1.723087054316655</v>
      </c>
      <c r="AL379">
        <v>11.263</v>
      </c>
      <c r="AM379">
        <f t="shared" si="68"/>
        <v>0.48944867702626627</v>
      </c>
      <c r="AQ379">
        <v>12.12</v>
      </c>
      <c r="AR379">
        <f t="shared" si="69"/>
        <v>0.66473363493602788</v>
      </c>
      <c r="AV379">
        <v>14.225</v>
      </c>
      <c r="AW379">
        <f t="shared" si="70"/>
        <v>0.78018448489810199</v>
      </c>
      <c r="BA379">
        <v>4.4119999999999999</v>
      </c>
      <c r="BB379">
        <f t="shared" si="71"/>
        <v>1.0655723577045475</v>
      </c>
    </row>
    <row r="380" spans="4:58" x14ac:dyDescent="0.2">
      <c r="D380" s="2">
        <v>23.774999999999999</v>
      </c>
      <c r="E380" s="2">
        <f t="shared" si="63"/>
        <v>0.80761588423463038</v>
      </c>
      <c r="H380" s="2">
        <v>87.454999999999998</v>
      </c>
      <c r="I380" s="2">
        <f t="shared" si="60"/>
        <v>2.9707695964559244</v>
      </c>
      <c r="M380" s="2">
        <v>30.096</v>
      </c>
      <c r="N380" s="2">
        <f t="shared" si="64"/>
        <v>1.6349695297058722</v>
      </c>
      <c r="Q380" s="2">
        <v>29.503</v>
      </c>
      <c r="R380" s="2">
        <f t="shared" si="61"/>
        <v>1.602754719395014</v>
      </c>
      <c r="V380" s="2">
        <v>7.7839999999999998</v>
      </c>
      <c r="W380" s="2">
        <f t="shared" si="65"/>
        <v>0.93782033225311789</v>
      </c>
      <c r="AH380">
        <v>35.204000000000001</v>
      </c>
      <c r="AI380">
        <f t="shared" si="67"/>
        <v>1.5298367420787249</v>
      </c>
      <c r="AL380">
        <v>15.039</v>
      </c>
      <c r="AM380">
        <f t="shared" si="68"/>
        <v>0.65353978991370132</v>
      </c>
      <c r="AQ380">
        <v>14.3</v>
      </c>
      <c r="AR380">
        <f t="shared" si="69"/>
        <v>0.78429793560933991</v>
      </c>
      <c r="AV380">
        <v>12.901</v>
      </c>
      <c r="AW380">
        <f t="shared" si="70"/>
        <v>0.70756836834238412</v>
      </c>
      <c r="BA380">
        <v>3.6819999999999999</v>
      </c>
      <c r="BB380">
        <f t="shared" si="71"/>
        <v>0.88926505463919858</v>
      </c>
    </row>
    <row r="381" spans="4:58" x14ac:dyDescent="0.2">
      <c r="D381" s="2">
        <v>23.507999999999999</v>
      </c>
      <c r="E381" s="2">
        <f t="shared" si="63"/>
        <v>0.79854612856309959</v>
      </c>
      <c r="H381" s="2">
        <v>89.543000000000006</v>
      </c>
      <c r="I381" s="2">
        <f t="shared" si="60"/>
        <v>3.0416971239546378</v>
      </c>
      <c r="M381" s="2">
        <v>32.83</v>
      </c>
      <c r="N381" s="2">
        <f t="shared" si="64"/>
        <v>1.7834944730277704</v>
      </c>
      <c r="Q381" s="2">
        <v>24.859000000000002</v>
      </c>
      <c r="R381" s="2">
        <f t="shared" si="61"/>
        <v>1.3504687512944669</v>
      </c>
      <c r="V381" s="2">
        <v>8.7409999999999997</v>
      </c>
      <c r="W381" s="2">
        <f t="shared" si="65"/>
        <v>1.0531201855375776</v>
      </c>
      <c r="AH381">
        <v>27.530999999999999</v>
      </c>
      <c r="AI381">
        <f t="shared" si="67"/>
        <v>1.1963963000275359</v>
      </c>
      <c r="AL381">
        <v>4.7539999999999996</v>
      </c>
      <c r="AM381">
        <f t="shared" si="68"/>
        <v>0.20659140642660656</v>
      </c>
      <c r="AQ381">
        <v>12.252000000000001</v>
      </c>
      <c r="AR381">
        <f t="shared" si="69"/>
        <v>0.67197330818780643</v>
      </c>
      <c r="AV381">
        <v>9.5670000000000002</v>
      </c>
      <c r="AW381">
        <f t="shared" si="70"/>
        <v>0.5247117727254933</v>
      </c>
      <c r="BA381">
        <v>4.2569999999999997</v>
      </c>
      <c r="BB381">
        <f t="shared" si="71"/>
        <v>1.0281372454098501</v>
      </c>
    </row>
    <row r="382" spans="4:58" x14ac:dyDescent="0.2">
      <c r="D382" s="2">
        <v>29.76</v>
      </c>
      <c r="E382" s="2">
        <f t="shared" si="63"/>
        <v>1.010921081590856</v>
      </c>
      <c r="H382" s="2">
        <v>60.296999999999997</v>
      </c>
      <c r="I382" s="2">
        <f t="shared" si="60"/>
        <v>2.0482361712595378</v>
      </c>
      <c r="M382" s="2">
        <v>36.795000000000002</v>
      </c>
      <c r="N382" s="2">
        <f t="shared" si="64"/>
        <v>1.9988936684452274</v>
      </c>
      <c r="Q382" s="2">
        <v>27.081</v>
      </c>
      <c r="R382" s="2">
        <f t="shared" si="61"/>
        <v>1.4711792209584238</v>
      </c>
      <c r="V382" s="2">
        <v>9.0120000000000005</v>
      </c>
      <c r="W382" s="2">
        <f t="shared" si="65"/>
        <v>1.0857704052241905</v>
      </c>
      <c r="AH382">
        <v>24.718</v>
      </c>
      <c r="AI382">
        <f t="shared" si="67"/>
        <v>1.0741536356863401</v>
      </c>
      <c r="AL382">
        <v>17.114000000000001</v>
      </c>
      <c r="AM382">
        <f t="shared" si="68"/>
        <v>0.74371168060263881</v>
      </c>
      <c r="AQ382">
        <v>16.664999999999999</v>
      </c>
      <c r="AR382">
        <f t="shared" si="69"/>
        <v>0.91400874803703835</v>
      </c>
      <c r="AV382">
        <v>15.541</v>
      </c>
      <c r="AW382">
        <f t="shared" si="70"/>
        <v>0.85236183337795457</v>
      </c>
      <c r="BA382">
        <v>3.5739999999999998</v>
      </c>
      <c r="BB382">
        <f t="shared" si="71"/>
        <v>0.86318123445966755</v>
      </c>
    </row>
    <row r="383" spans="4:58" x14ac:dyDescent="0.2">
      <c r="D383" s="2">
        <v>19.396999999999998</v>
      </c>
      <c r="E383" s="2">
        <f t="shared" si="63"/>
        <v>0.65889906651941643</v>
      </c>
      <c r="H383" s="2">
        <v>47.015999999999998</v>
      </c>
      <c r="I383" s="2">
        <f t="shared" si="60"/>
        <v>1.5970922571261992</v>
      </c>
      <c r="M383" s="2">
        <v>19.635999999999999</v>
      </c>
      <c r="N383" s="2">
        <f t="shared" si="64"/>
        <v>1.0667285248971459</v>
      </c>
      <c r="Q383" s="2">
        <v>25.952999999999999</v>
      </c>
      <c r="R383" s="2">
        <f t="shared" si="61"/>
        <v>1.4099004586807715</v>
      </c>
      <c r="V383" s="2">
        <v>8.673</v>
      </c>
      <c r="W383" s="2">
        <f t="shared" si="65"/>
        <v>1.0449275104870621</v>
      </c>
      <c r="AH383">
        <v>34.357999999999997</v>
      </c>
      <c r="AI383">
        <f t="shared" si="67"/>
        <v>1.4930726844773556</v>
      </c>
      <c r="AL383">
        <v>4.3419999999999996</v>
      </c>
      <c r="AM383">
        <f t="shared" si="68"/>
        <v>0.18868739728740549</v>
      </c>
      <c r="AQ383">
        <v>13.053000000000001</v>
      </c>
      <c r="AR383">
        <f t="shared" si="69"/>
        <v>0.71590496178382612</v>
      </c>
      <c r="AV383">
        <v>11.932</v>
      </c>
      <c r="AW383">
        <f t="shared" si="70"/>
        <v>0.65442258515319185</v>
      </c>
      <c r="BA383">
        <v>4.2119999999999997</v>
      </c>
      <c r="BB383">
        <f t="shared" si="71"/>
        <v>1.0172689870017122</v>
      </c>
    </row>
    <row r="384" spans="4:58" x14ac:dyDescent="0.2">
      <c r="D384" s="2">
        <v>23.116</v>
      </c>
      <c r="E384" s="2">
        <f t="shared" si="63"/>
        <v>0.78523023259590818</v>
      </c>
      <c r="H384" s="2">
        <v>79.701999999999998</v>
      </c>
      <c r="I384" s="2">
        <f t="shared" si="60"/>
        <v>2.7074069907578764</v>
      </c>
      <c r="M384" s="2">
        <v>23.754000000000001</v>
      </c>
      <c r="N384" s="2">
        <f t="shared" si="64"/>
        <v>1.2904394673256674</v>
      </c>
      <c r="Q384" s="2">
        <v>28.39</v>
      </c>
      <c r="R384" s="2">
        <f t="shared" si="61"/>
        <v>1.5422908342753092</v>
      </c>
      <c r="V384" s="2">
        <v>9.7040000000000006</v>
      </c>
      <c r="W384" s="2">
        <f t="shared" si="65"/>
        <v>1.1691429219147298</v>
      </c>
      <c r="AH384">
        <v>36.694000000000003</v>
      </c>
      <c r="AI384">
        <f t="shared" si="67"/>
        <v>1.5945866780433113</v>
      </c>
      <c r="AL384">
        <v>14.919</v>
      </c>
      <c r="AM384">
        <f t="shared" si="68"/>
        <v>0.64832502997024477</v>
      </c>
      <c r="AQ384">
        <v>14.775</v>
      </c>
      <c r="AR384">
        <f t="shared" si="69"/>
        <v>0.81034979011384589</v>
      </c>
      <c r="AV384">
        <v>12.866</v>
      </c>
      <c r="AW384">
        <f t="shared" si="70"/>
        <v>0.70564875801047322</v>
      </c>
      <c r="BA384">
        <v>2.8759999999999999</v>
      </c>
      <c r="BB384">
        <f t="shared" si="71"/>
        <v>0.69460247070677217</v>
      </c>
    </row>
    <row r="385" spans="4:54" x14ac:dyDescent="0.2">
      <c r="D385" s="2">
        <v>25.077000000000002</v>
      </c>
      <c r="E385" s="2">
        <f t="shared" si="63"/>
        <v>0.8518436815542304</v>
      </c>
      <c r="H385" s="2">
        <v>89.323999999999998</v>
      </c>
      <c r="I385" s="2">
        <f t="shared" si="60"/>
        <v>3.0342578861566403</v>
      </c>
      <c r="M385" s="2">
        <v>30.161000000000001</v>
      </c>
      <c r="N385" s="2">
        <f t="shared" si="64"/>
        <v>1.6385006640569779</v>
      </c>
      <c r="Q385" s="2">
        <v>24.286999999999999</v>
      </c>
      <c r="R385" s="2">
        <f t="shared" si="61"/>
        <v>1.3193947690047354</v>
      </c>
      <c r="V385" s="2">
        <v>8.3640000000000008</v>
      </c>
      <c r="W385" s="2">
        <f t="shared" si="65"/>
        <v>1.0076990312133967</v>
      </c>
      <c r="AH385">
        <v>24.59</v>
      </c>
      <c r="AI385">
        <f t="shared" si="67"/>
        <v>1.0685912250799865</v>
      </c>
      <c r="AL385">
        <v>10.871</v>
      </c>
      <c r="AM385">
        <f t="shared" si="68"/>
        <v>0.47241379454430799</v>
      </c>
      <c r="AQ385">
        <v>17.753</v>
      </c>
      <c r="AR385">
        <f t="shared" si="69"/>
        <v>0.97368120635472799</v>
      </c>
      <c r="AV385">
        <v>16.954999999999998</v>
      </c>
      <c r="AW385">
        <f t="shared" si="70"/>
        <v>0.92991409078715781</v>
      </c>
      <c r="BA385">
        <v>5.3460000000000001</v>
      </c>
      <c r="BB385">
        <f t="shared" si="71"/>
        <v>1.2911490988867886</v>
      </c>
    </row>
    <row r="386" spans="4:54" x14ac:dyDescent="0.2">
      <c r="D386" s="2">
        <v>22.643999999999998</v>
      </c>
      <c r="E386" s="2">
        <f t="shared" si="63"/>
        <v>0.76919680683949399</v>
      </c>
      <c r="H386" s="2">
        <v>87.215999999999994</v>
      </c>
      <c r="I386" s="2">
        <f t="shared" si="60"/>
        <v>2.9626509762106212</v>
      </c>
      <c r="M386" s="2">
        <v>30.515000000000001</v>
      </c>
      <c r="N386" s="2">
        <f t="shared" si="64"/>
        <v>1.6577317649845391</v>
      </c>
      <c r="Q386" s="2">
        <v>34.776000000000003</v>
      </c>
      <c r="R386" s="2">
        <f t="shared" si="61"/>
        <v>1.8892112029854935</v>
      </c>
      <c r="V386" s="2">
        <v>8.2859999999999996</v>
      </c>
      <c r="W386" s="2">
        <f t="shared" si="65"/>
        <v>0.99830155100839346</v>
      </c>
      <c r="AH386">
        <v>30.428000000000001</v>
      </c>
      <c r="AI386">
        <f t="shared" si="67"/>
        <v>1.3222892963291513</v>
      </c>
      <c r="AL386">
        <v>27.378</v>
      </c>
      <c r="AM386">
        <f t="shared" si="68"/>
        <v>1.1897474810996287</v>
      </c>
      <c r="AQ386">
        <v>14.016</v>
      </c>
      <c r="AR386">
        <f t="shared" si="69"/>
        <v>0.76872166891611937</v>
      </c>
      <c r="AV386">
        <v>14.064</v>
      </c>
      <c r="AW386">
        <f t="shared" si="70"/>
        <v>0.77135427737131157</v>
      </c>
      <c r="BA386">
        <v>2.7919999999999998</v>
      </c>
      <c r="BB386">
        <f t="shared" si="71"/>
        <v>0.67431505501158129</v>
      </c>
    </row>
    <row r="387" spans="4:54" x14ac:dyDescent="0.2">
      <c r="D387" s="2">
        <v>24.704000000000001</v>
      </c>
      <c r="E387" s="2">
        <f t="shared" si="63"/>
        <v>0.83917319891197939</v>
      </c>
      <c r="H387" s="2">
        <v>104.44</v>
      </c>
      <c r="I387" s="2">
        <f t="shared" si="60"/>
        <v>3.5477351398302757</v>
      </c>
      <c r="M387" s="2">
        <v>22.727</v>
      </c>
      <c r="N387" s="2">
        <f t="shared" si="64"/>
        <v>1.234647544578195</v>
      </c>
      <c r="Q387" s="2">
        <v>29.844000000000001</v>
      </c>
      <c r="R387" s="2">
        <f t="shared" si="61"/>
        <v>1.6212795934523541</v>
      </c>
      <c r="V387" s="2">
        <v>7.9459999999999997</v>
      </c>
      <c r="W387" s="2">
        <f t="shared" si="65"/>
        <v>0.95733817575581648</v>
      </c>
      <c r="AH387">
        <v>34.146999999999998</v>
      </c>
      <c r="AI387">
        <f t="shared" si="67"/>
        <v>1.4839033982434444</v>
      </c>
      <c r="AL387">
        <v>14.744</v>
      </c>
      <c r="AM387">
        <f t="shared" si="68"/>
        <v>0.64072017171937046</v>
      </c>
      <c r="AQ387">
        <v>12.308999999999999</v>
      </c>
      <c r="AR387">
        <f t="shared" si="69"/>
        <v>0.67509953072834716</v>
      </c>
      <c r="AV387">
        <v>14.84</v>
      </c>
      <c r="AW387">
        <f t="shared" si="70"/>
        <v>0.81391478073025203</v>
      </c>
      <c r="BA387">
        <v>3.6339999999999999</v>
      </c>
      <c r="BB387">
        <f t="shared" si="71"/>
        <v>0.87767224567051816</v>
      </c>
    </row>
    <row r="388" spans="4:54" x14ac:dyDescent="0.2">
      <c r="D388" s="2">
        <v>25.690999999999999</v>
      </c>
      <c r="E388" s="2">
        <f t="shared" si="63"/>
        <v>0.87270072268651477</v>
      </c>
      <c r="H388" s="2">
        <v>78.344999999999999</v>
      </c>
      <c r="I388" s="2">
        <f t="shared" si="60"/>
        <v>2.6613108917081858</v>
      </c>
      <c r="M388" s="2">
        <v>40.399000000000001</v>
      </c>
      <c r="N388" s="2">
        <f t="shared" si="64"/>
        <v>2.1946814869280811</v>
      </c>
      <c r="Q388" s="2">
        <v>25.4</v>
      </c>
      <c r="R388" s="2">
        <f t="shared" si="61"/>
        <v>1.37985865412444</v>
      </c>
      <c r="V388" s="2">
        <v>8.4480000000000004</v>
      </c>
      <c r="W388" s="2">
        <f t="shared" si="65"/>
        <v>1.017819394511092</v>
      </c>
      <c r="AH388">
        <v>29.948</v>
      </c>
      <c r="AI388">
        <f t="shared" si="67"/>
        <v>1.3014302565553248</v>
      </c>
      <c r="AL388">
        <v>13.554</v>
      </c>
      <c r="AM388">
        <f t="shared" si="68"/>
        <v>0.58900713561342566</v>
      </c>
      <c r="AQ388">
        <v>8.8460000000000001</v>
      </c>
      <c r="AR388">
        <f t="shared" si="69"/>
        <v>0.4851677998881273</v>
      </c>
      <c r="AV388">
        <v>16.667999999999999</v>
      </c>
      <c r="AW388">
        <f t="shared" si="70"/>
        <v>0.91417328606548787</v>
      </c>
      <c r="BA388">
        <v>4.8239999999999998</v>
      </c>
      <c r="BB388">
        <f t="shared" si="71"/>
        <v>1.1650773013523883</v>
      </c>
    </row>
    <row r="389" spans="4:54" x14ac:dyDescent="0.2">
      <c r="D389" s="2">
        <v>24.298999999999999</v>
      </c>
      <c r="E389" s="2">
        <f t="shared" si="63"/>
        <v>0.82541570435403933</v>
      </c>
      <c r="H389" s="2">
        <v>60.783999999999999</v>
      </c>
      <c r="I389" s="2">
        <f t="shared" si="60"/>
        <v>2.064779133851431</v>
      </c>
      <c r="M389" s="2">
        <v>26.353000000000002</v>
      </c>
      <c r="N389" s="2">
        <f t="shared" si="64"/>
        <v>1.4316305162260383</v>
      </c>
      <c r="Q389" s="2">
        <v>31.036999999999999</v>
      </c>
      <c r="R389" s="2">
        <f t="shared" si="61"/>
        <v>1.6860894900811121</v>
      </c>
      <c r="V389" s="2">
        <v>8.7460000000000004</v>
      </c>
      <c r="W389" s="2">
        <f t="shared" si="65"/>
        <v>1.0537225881148216</v>
      </c>
      <c r="AH389">
        <v>25.190999999999999</v>
      </c>
      <c r="AI389">
        <f t="shared" si="67"/>
        <v>1.0947084811301317</v>
      </c>
      <c r="AL389">
        <v>6.798</v>
      </c>
      <c r="AM389">
        <f t="shared" si="68"/>
        <v>0.29541615079681771</v>
      </c>
      <c r="AQ389">
        <v>15.778</v>
      </c>
      <c r="AR389">
        <f t="shared" si="69"/>
        <v>0.86536033762546605</v>
      </c>
      <c r="AV389">
        <v>9.4339999999999993</v>
      </c>
      <c r="AW389">
        <f t="shared" si="70"/>
        <v>0.51741725346423162</v>
      </c>
      <c r="BA389">
        <v>3.06</v>
      </c>
      <c r="BB389">
        <f t="shared" si="71"/>
        <v>0.7390415717533807</v>
      </c>
    </row>
    <row r="390" spans="4:54" x14ac:dyDescent="0.2">
      <c r="D390" s="2">
        <v>29.42</v>
      </c>
      <c r="E390" s="2">
        <f t="shared" si="63"/>
        <v>0.99937157998665949</v>
      </c>
      <c r="H390" s="2">
        <v>87.739000000000004</v>
      </c>
      <c r="I390" s="2">
        <f t="shared" si="60"/>
        <v>2.9804168272076654</v>
      </c>
      <c r="M390" s="2">
        <v>25.245000000000001</v>
      </c>
      <c r="N390" s="2">
        <f t="shared" si="64"/>
        <v>1.3714382568256493</v>
      </c>
      <c r="Q390" s="2">
        <v>27.462</v>
      </c>
      <c r="R390" s="2">
        <f t="shared" si="61"/>
        <v>1.4918771007702905</v>
      </c>
      <c r="V390" s="2">
        <v>9.2080000000000002</v>
      </c>
      <c r="W390" s="2">
        <f t="shared" si="65"/>
        <v>1.1093845862521468</v>
      </c>
      <c r="AH390">
        <v>25.082000000000001</v>
      </c>
      <c r="AI390">
        <f t="shared" si="67"/>
        <v>1.0899717408481586</v>
      </c>
      <c r="AL390">
        <v>9.9809999999999999</v>
      </c>
      <c r="AM390">
        <f t="shared" si="68"/>
        <v>0.43373765829700467</v>
      </c>
      <c r="AQ390">
        <v>14.015000000000001</v>
      </c>
      <c r="AR390">
        <f t="shared" si="69"/>
        <v>0.76866682290663624</v>
      </c>
      <c r="AV390">
        <v>8.69</v>
      </c>
      <c r="AW390">
        <f t="shared" si="70"/>
        <v>0.47661182240875266</v>
      </c>
      <c r="BA390">
        <v>3.669</v>
      </c>
      <c r="BB390">
        <f t="shared" si="71"/>
        <v>0.88612533554351436</v>
      </c>
    </row>
    <row r="391" spans="4:54" x14ac:dyDescent="0.2">
      <c r="D391" s="2">
        <v>23.988</v>
      </c>
      <c r="E391" s="2">
        <f t="shared" si="63"/>
        <v>0.81485130729843591</v>
      </c>
      <c r="H391" s="2">
        <v>65.725999999999999</v>
      </c>
      <c r="I391" s="2">
        <f t="shared" si="60"/>
        <v>2.2326545365806654</v>
      </c>
      <c r="M391" s="2">
        <v>26.91</v>
      </c>
      <c r="N391" s="2">
        <f t="shared" si="64"/>
        <v>1.4618896213578223</v>
      </c>
      <c r="Q391" s="2">
        <v>26.338999999999999</v>
      </c>
      <c r="R391" s="2">
        <f t="shared" si="61"/>
        <v>1.4308699642119538</v>
      </c>
      <c r="V391" s="2">
        <v>8.73</v>
      </c>
      <c r="W391" s="2">
        <f t="shared" si="65"/>
        <v>1.0517948998676414</v>
      </c>
      <c r="AH391">
        <v>35.722999999999999</v>
      </c>
      <c r="AI391">
        <f t="shared" si="67"/>
        <v>1.5523905788341748</v>
      </c>
      <c r="AL391">
        <v>16.774999999999999</v>
      </c>
      <c r="AM391">
        <f t="shared" si="68"/>
        <v>0.72897998376237383</v>
      </c>
      <c r="AQ391">
        <v>13.831</v>
      </c>
      <c r="AR391">
        <f t="shared" si="69"/>
        <v>0.75857515716173285</v>
      </c>
      <c r="AV391">
        <v>9.3810000000000002</v>
      </c>
      <c r="AW391">
        <f t="shared" si="70"/>
        <v>0.51451041496162364</v>
      </c>
      <c r="BA391">
        <v>3.6829999999999998</v>
      </c>
      <c r="BB391">
        <f t="shared" si="71"/>
        <v>0.88950657149271273</v>
      </c>
    </row>
    <row r="392" spans="4:54" x14ac:dyDescent="0.2">
      <c r="D392" s="2">
        <v>26.888000000000002</v>
      </c>
      <c r="E392" s="2">
        <f t="shared" si="63"/>
        <v>0.91336176215775999</v>
      </c>
      <c r="H392" s="2">
        <v>87.064999999999998</v>
      </c>
      <c r="I392" s="2">
        <f t="shared" ref="I392:I455" si="72">H392/D$6</f>
        <v>2.9575216387334637</v>
      </c>
      <c r="M392" s="2">
        <v>35.481000000000002</v>
      </c>
      <c r="N392" s="2">
        <f t="shared" si="64"/>
        <v>1.9275104294090262</v>
      </c>
      <c r="Q392" s="2">
        <v>14.243</v>
      </c>
      <c r="R392" s="2">
        <f t="shared" ref="R392:R455" si="73">Q392/M$6</f>
        <v>0.77375302404308666</v>
      </c>
      <c r="V392" s="2">
        <v>8.9269999999999996</v>
      </c>
      <c r="W392" s="2">
        <f t="shared" si="65"/>
        <v>1.0755295614110463</v>
      </c>
      <c r="AH392">
        <v>37.036999999999999</v>
      </c>
      <c r="AI392">
        <f t="shared" si="67"/>
        <v>1.6094922002150247</v>
      </c>
      <c r="AL392">
        <v>14.635</v>
      </c>
      <c r="AM392">
        <f t="shared" si="68"/>
        <v>0.63598343143739744</v>
      </c>
      <c r="AQ392">
        <v>14.832000000000001</v>
      </c>
      <c r="AR392">
        <f t="shared" si="69"/>
        <v>0.81347601265438663</v>
      </c>
      <c r="AV392">
        <v>16.539000000000001</v>
      </c>
      <c r="AW392">
        <f t="shared" si="70"/>
        <v>0.90709815084215895</v>
      </c>
      <c r="BA392">
        <v>4.4290000000000003</v>
      </c>
      <c r="BB392">
        <f t="shared" si="71"/>
        <v>1.0696781442142886</v>
      </c>
    </row>
    <row r="393" spans="4:54" x14ac:dyDescent="0.2">
      <c r="D393" s="2">
        <v>22.24</v>
      </c>
      <c r="E393" s="2">
        <f t="shared" ref="E393:E456" si="74">D393/D$6</f>
        <v>0.75547328140391923</v>
      </c>
      <c r="H393" s="2">
        <v>71.290999999999997</v>
      </c>
      <c r="I393" s="2">
        <f t="shared" si="72"/>
        <v>2.4216927025434716</v>
      </c>
      <c r="M393" s="2">
        <v>32.484000000000002</v>
      </c>
      <c r="N393" s="2">
        <f t="shared" ref="N393:N407" si="75">M393/M$6</f>
        <v>1.7646979732511148</v>
      </c>
      <c r="Q393" s="2">
        <v>32.192999999999998</v>
      </c>
      <c r="R393" s="2">
        <f t="shared" si="73"/>
        <v>1.748889356386933</v>
      </c>
      <c r="V393" s="2">
        <v>6.5389999999999997</v>
      </c>
      <c r="W393" s="2">
        <f t="shared" ref="W393:W456" si="76">V393/V$6</f>
        <v>0.78782209051941654</v>
      </c>
      <c r="AH393">
        <v>27.850999999999999</v>
      </c>
      <c r="AI393">
        <f t="shared" ref="AI393:AI456" si="77">AH393/AH$6</f>
        <v>1.2103023265434203</v>
      </c>
      <c r="AL393">
        <v>3.3559999999999999</v>
      </c>
      <c r="AM393">
        <f t="shared" ref="AM393:AM456" si="78">AL393/AH$6</f>
        <v>0.14583945308533691</v>
      </c>
      <c r="AQ393">
        <v>14.269</v>
      </c>
      <c r="AR393">
        <f t="shared" ref="AR393:AR456" si="79">AQ393/AQ$6</f>
        <v>0.78259770931536154</v>
      </c>
      <c r="AV393">
        <v>17.55</v>
      </c>
      <c r="AW393">
        <f t="shared" ref="AW393:AW456" si="80">AV393/AQ$6</f>
        <v>0.96254746642964439</v>
      </c>
      <c r="BA393">
        <v>3.008</v>
      </c>
      <c r="BB393">
        <f t="shared" ref="BB393:BB456" si="81">BA393/BA$6</f>
        <v>0.72648269537064347</v>
      </c>
    </row>
    <row r="394" spans="4:54" x14ac:dyDescent="0.2">
      <c r="D394" s="2">
        <v>21.492999999999999</v>
      </c>
      <c r="E394" s="2">
        <f t="shared" si="74"/>
        <v>0.73009834699705201</v>
      </c>
      <c r="H394" s="2">
        <v>73.177000000000007</v>
      </c>
      <c r="I394" s="2">
        <f t="shared" si="72"/>
        <v>2.4857584673243975</v>
      </c>
      <c r="M394" s="2">
        <v>15.337</v>
      </c>
      <c r="N394" s="2">
        <f t="shared" si="75"/>
        <v>0.83318473142939131</v>
      </c>
      <c r="Q394" s="2">
        <v>19.484999999999999</v>
      </c>
      <c r="R394" s="2">
        <f t="shared" si="73"/>
        <v>1.0585254281738077</v>
      </c>
      <c r="V394" s="2">
        <v>8.8409999999999993</v>
      </c>
      <c r="W394" s="2">
        <f t="shared" si="76"/>
        <v>1.0651682370824531</v>
      </c>
      <c r="AH394">
        <v>25.704999999999998</v>
      </c>
      <c r="AI394">
        <f t="shared" si="77"/>
        <v>1.1170450362212709</v>
      </c>
      <c r="AL394">
        <v>17.367000000000001</v>
      </c>
      <c r="AM394">
        <f t="shared" si="78"/>
        <v>0.75470613281675991</v>
      </c>
      <c r="AQ394">
        <v>13.757999999999999</v>
      </c>
      <c r="AR394">
        <f t="shared" si="79"/>
        <v>0.75457139846946131</v>
      </c>
      <c r="AV394">
        <v>16.518999999999998</v>
      </c>
      <c r="AW394">
        <f t="shared" si="80"/>
        <v>0.90600123065249538</v>
      </c>
      <c r="BA394">
        <v>6.1989999999999998</v>
      </c>
      <c r="BB394">
        <f t="shared" si="81"/>
        <v>1.4971629749343813</v>
      </c>
    </row>
    <row r="395" spans="4:54" x14ac:dyDescent="0.2">
      <c r="D395" s="2">
        <v>25.815000000000001</v>
      </c>
      <c r="E395" s="2">
        <f t="shared" si="74"/>
        <v>0.87691289385981008</v>
      </c>
      <c r="H395" s="2">
        <v>107.268</v>
      </c>
      <c r="I395" s="2">
        <f t="shared" si="72"/>
        <v>3.643799817879299</v>
      </c>
      <c r="M395" s="2">
        <v>24.884</v>
      </c>
      <c r="N395" s="2">
        <f t="shared" si="75"/>
        <v>1.351826879891046</v>
      </c>
      <c r="Q395" s="2">
        <v>10.298999999999999</v>
      </c>
      <c r="R395" s="2">
        <f t="shared" si="73"/>
        <v>0.55949465664675624</v>
      </c>
      <c r="V395" s="2">
        <v>8.1110000000000007</v>
      </c>
      <c r="W395" s="2">
        <f t="shared" si="76"/>
        <v>0.97721746080486127</v>
      </c>
      <c r="AH395">
        <v>27.701000000000001</v>
      </c>
      <c r="AI395">
        <f t="shared" si="77"/>
        <v>1.2037838766140996</v>
      </c>
      <c r="AL395">
        <v>18.077000000000002</v>
      </c>
      <c r="AM395">
        <f t="shared" si="78"/>
        <v>0.78556012914887829</v>
      </c>
      <c r="AQ395">
        <v>13.27</v>
      </c>
      <c r="AR395">
        <f t="shared" si="79"/>
        <v>0.72780654584167415</v>
      </c>
      <c r="AV395">
        <v>7.9480000000000004</v>
      </c>
      <c r="AW395">
        <f t="shared" si="80"/>
        <v>0.43591608337224008</v>
      </c>
      <c r="BA395">
        <v>3.7490000000000001</v>
      </c>
      <c r="BB395">
        <f t="shared" si="81"/>
        <v>0.90544668382464844</v>
      </c>
    </row>
    <row r="396" spans="4:54" x14ac:dyDescent="0.2">
      <c r="D396" s="2">
        <v>24.225000000000001</v>
      </c>
      <c r="E396" s="2">
        <f t="shared" si="74"/>
        <v>0.82290198929900837</v>
      </c>
      <c r="H396" s="2">
        <v>99.438999999999993</v>
      </c>
      <c r="I396" s="2">
        <f t="shared" si="72"/>
        <v>3.3778555588814894</v>
      </c>
      <c r="M396" s="2">
        <v>10.548</v>
      </c>
      <c r="N396" s="2">
        <f t="shared" si="75"/>
        <v>0.57302161746868485</v>
      </c>
      <c r="Q396" s="2">
        <v>21.501999999999999</v>
      </c>
      <c r="R396" s="2">
        <f t="shared" si="73"/>
        <v>1.1680992433458153</v>
      </c>
      <c r="V396" s="2">
        <v>10.909000000000001</v>
      </c>
      <c r="W396" s="2">
        <f t="shared" si="76"/>
        <v>1.3143219430304811</v>
      </c>
      <c r="AH396">
        <v>36.353999999999999</v>
      </c>
      <c r="AI396">
        <f t="shared" si="77"/>
        <v>1.5798115248701841</v>
      </c>
      <c r="AL396">
        <v>25.989000000000001</v>
      </c>
      <c r="AM396">
        <f t="shared" si="78"/>
        <v>1.1293866347541184</v>
      </c>
      <c r="AQ396">
        <v>11.670999999999999</v>
      </c>
      <c r="AR396">
        <f t="shared" si="79"/>
        <v>0.64010777667808427</v>
      </c>
      <c r="AV396">
        <v>8.0500000000000007</v>
      </c>
      <c r="AW396">
        <f t="shared" si="80"/>
        <v>0.4415103763395235</v>
      </c>
      <c r="BA396">
        <v>3.9729999999999999</v>
      </c>
      <c r="BB396">
        <f t="shared" si="81"/>
        <v>0.959546459011824</v>
      </c>
    </row>
    <row r="397" spans="4:54" x14ac:dyDescent="0.2">
      <c r="D397" s="2">
        <v>23.867000000000001</v>
      </c>
      <c r="E397" s="2">
        <f t="shared" si="74"/>
        <v>0.81074104349223663</v>
      </c>
      <c r="H397" s="2">
        <v>87.531000000000006</v>
      </c>
      <c r="I397" s="2">
        <f t="shared" si="72"/>
        <v>2.9733512497556864</v>
      </c>
      <c r="M397" s="2">
        <v>28.792000000000002</v>
      </c>
      <c r="N397" s="2">
        <f t="shared" si="75"/>
        <v>1.5641295421083026</v>
      </c>
      <c r="Q397" s="2">
        <v>19.236999999999998</v>
      </c>
      <c r="R397" s="2">
        <f t="shared" si="73"/>
        <v>1.0450527924957422</v>
      </c>
      <c r="V397" s="2">
        <v>12.576000000000001</v>
      </c>
      <c r="W397" s="2">
        <f t="shared" si="76"/>
        <v>1.5151629622835576</v>
      </c>
      <c r="AH397">
        <v>26.555</v>
      </c>
      <c r="AI397">
        <f t="shared" si="77"/>
        <v>1.1539829191540887</v>
      </c>
      <c r="AL397">
        <v>9.4309999999999992</v>
      </c>
      <c r="AM397">
        <f t="shared" si="78"/>
        <v>0.40983667522282846</v>
      </c>
      <c r="AQ397">
        <v>15.863</v>
      </c>
      <c r="AR397">
        <f t="shared" si="79"/>
        <v>0.87002224843153553</v>
      </c>
      <c r="AV397">
        <v>12.032999999999999</v>
      </c>
      <c r="AW397">
        <f t="shared" si="80"/>
        <v>0.65996203211099203</v>
      </c>
      <c r="BA397">
        <v>4.3499999999999996</v>
      </c>
      <c r="BB397">
        <f t="shared" si="81"/>
        <v>1.0505983127866685</v>
      </c>
    </row>
    <row r="398" spans="4:54" x14ac:dyDescent="0.2">
      <c r="D398" s="2">
        <v>31.888000000000002</v>
      </c>
      <c r="E398" s="2">
        <f t="shared" si="74"/>
        <v>1.0832073739841808</v>
      </c>
      <c r="H398" s="2">
        <v>49.892000000000003</v>
      </c>
      <c r="I398" s="2">
        <f t="shared" si="72"/>
        <v>1.6947874530487563</v>
      </c>
      <c r="M398" s="2">
        <v>15.497999999999999</v>
      </c>
      <c r="N398" s="2">
        <f t="shared" si="75"/>
        <v>0.84193107959136115</v>
      </c>
      <c r="Q398" s="2">
        <v>28.481999999999999</v>
      </c>
      <c r="R398" s="2">
        <f t="shared" si="73"/>
        <v>1.5472887475107207</v>
      </c>
      <c r="V398" s="2">
        <v>8.4540000000000006</v>
      </c>
      <c r="W398" s="2">
        <f t="shared" si="76"/>
        <v>1.0185422776037847</v>
      </c>
      <c r="AH398">
        <v>31.068000000000001</v>
      </c>
      <c r="AI398">
        <f t="shared" si="77"/>
        <v>1.35010134936092</v>
      </c>
      <c r="AL398">
        <v>20.550999999999998</v>
      </c>
      <c r="AM398">
        <f t="shared" si="78"/>
        <v>0.89307109664980888</v>
      </c>
      <c r="AQ398">
        <v>14.443</v>
      </c>
      <c r="AR398">
        <f t="shared" si="79"/>
        <v>0.79214091496543326</v>
      </c>
      <c r="AV398">
        <v>7.0620000000000003</v>
      </c>
      <c r="AW398">
        <f t="shared" si="80"/>
        <v>0.38732251897015091</v>
      </c>
      <c r="BA398">
        <v>4.2640000000000002</v>
      </c>
      <c r="BB398">
        <f t="shared" si="81"/>
        <v>1.0298278633844495</v>
      </c>
    </row>
    <row r="399" spans="4:54" x14ac:dyDescent="0.2">
      <c r="D399" s="2">
        <v>24.981999999999999</v>
      </c>
      <c r="E399" s="2">
        <f t="shared" si="74"/>
        <v>0.84861661492952833</v>
      </c>
      <c r="H399" s="2">
        <v>69.733999999999995</v>
      </c>
      <c r="I399" s="2">
        <f t="shared" si="72"/>
        <v>2.368802779020724</v>
      </c>
      <c r="M399" s="2">
        <v>28.649000000000001</v>
      </c>
      <c r="N399" s="2">
        <f t="shared" si="75"/>
        <v>1.5563610465358695</v>
      </c>
      <c r="Q399" s="2">
        <v>29.292999999999999</v>
      </c>
      <c r="R399" s="2">
        <f t="shared" si="73"/>
        <v>1.5913464391837491</v>
      </c>
      <c r="V399" s="2">
        <v>11.603</v>
      </c>
      <c r="W399" s="2">
        <f t="shared" si="76"/>
        <v>1.3979354207519177</v>
      </c>
      <c r="AH399">
        <v>24.148</v>
      </c>
      <c r="AI399">
        <f t="shared" si="77"/>
        <v>1.0493835259549213</v>
      </c>
      <c r="AL399">
        <v>11.384</v>
      </c>
      <c r="AM399">
        <f t="shared" si="78"/>
        <v>0.49470689330258505</v>
      </c>
      <c r="AQ399">
        <v>11.930999999999999</v>
      </c>
      <c r="AR399">
        <f t="shared" si="79"/>
        <v>0.6543677391437086</v>
      </c>
      <c r="AV399">
        <v>12.442</v>
      </c>
      <c r="AW399">
        <f t="shared" si="80"/>
        <v>0.68239404998960884</v>
      </c>
      <c r="BA399">
        <v>3.53</v>
      </c>
      <c r="BB399">
        <f t="shared" si="81"/>
        <v>0.8525544929050437</v>
      </c>
    </row>
    <row r="400" spans="4:54" x14ac:dyDescent="0.2">
      <c r="D400" s="2">
        <v>21.44</v>
      </c>
      <c r="E400" s="2">
        <f t="shared" si="74"/>
        <v>0.72829798351169206</v>
      </c>
      <c r="H400" s="2">
        <v>74.638000000000005</v>
      </c>
      <c r="I400" s="2">
        <f t="shared" si="72"/>
        <v>2.5353873551000778</v>
      </c>
      <c r="M400" s="2">
        <v>25.741</v>
      </c>
      <c r="N400" s="2">
        <f t="shared" si="75"/>
        <v>1.39838352818178</v>
      </c>
      <c r="Q400" s="2">
        <v>24.184999999999999</v>
      </c>
      <c r="R400" s="2">
        <f t="shared" si="73"/>
        <v>1.3138536043306923</v>
      </c>
      <c r="V400" s="2">
        <v>11.956</v>
      </c>
      <c r="W400" s="2">
        <f t="shared" si="76"/>
        <v>1.4404650427053287</v>
      </c>
      <c r="AH400">
        <v>10.353</v>
      </c>
      <c r="AI400">
        <f t="shared" si="77"/>
        <v>0.44990341412172019</v>
      </c>
      <c r="AL400">
        <v>19.952999999999999</v>
      </c>
      <c r="AM400">
        <f t="shared" si="78"/>
        <v>0.86708420959825006</v>
      </c>
      <c r="AQ400">
        <v>10.871</v>
      </c>
      <c r="AR400">
        <f t="shared" si="79"/>
        <v>0.59623096909154782</v>
      </c>
      <c r="AV400">
        <v>11.228999999999999</v>
      </c>
      <c r="AW400">
        <f t="shared" si="80"/>
        <v>0.61586584048652282</v>
      </c>
      <c r="BA400">
        <v>3.093</v>
      </c>
      <c r="BB400">
        <f t="shared" si="81"/>
        <v>0.7470116279193485</v>
      </c>
    </row>
    <row r="401" spans="4:54" x14ac:dyDescent="0.2">
      <c r="D401" s="2">
        <v>35.86</v>
      </c>
      <c r="E401" s="2">
        <f t="shared" si="74"/>
        <v>1.2181327280190892</v>
      </c>
      <c r="H401" s="2">
        <v>95.599000000000004</v>
      </c>
      <c r="I401" s="2">
        <f t="shared" si="72"/>
        <v>3.2474141289987988</v>
      </c>
      <c r="M401" s="2">
        <v>18.707999999999998</v>
      </c>
      <c r="N401" s="2">
        <f t="shared" si="75"/>
        <v>1.0163147913921269</v>
      </c>
      <c r="Q401" s="2">
        <v>32.299999999999997</v>
      </c>
      <c r="R401" s="2">
        <f t="shared" si="73"/>
        <v>1.7547021467802919</v>
      </c>
      <c r="V401" s="2">
        <v>7.8650000000000002</v>
      </c>
      <c r="W401" s="2">
        <f t="shared" si="76"/>
        <v>0.94757925400446719</v>
      </c>
      <c r="AH401">
        <v>35.735999999999997</v>
      </c>
      <c r="AI401">
        <f t="shared" si="77"/>
        <v>1.5529555111613824</v>
      </c>
      <c r="AL401">
        <v>4.79</v>
      </c>
      <c r="AM401">
        <f t="shared" si="78"/>
        <v>0.20815583440964355</v>
      </c>
      <c r="AQ401">
        <v>11.861000000000001</v>
      </c>
      <c r="AR401">
        <f t="shared" si="79"/>
        <v>0.6505285184798868</v>
      </c>
      <c r="AV401">
        <v>10.07</v>
      </c>
      <c r="AW401">
        <f t="shared" si="80"/>
        <v>0.55229931549552813</v>
      </c>
      <c r="BA401">
        <v>3.1749999999999998</v>
      </c>
      <c r="BB401">
        <f t="shared" si="81"/>
        <v>0.76681600990751098</v>
      </c>
    </row>
    <row r="402" spans="4:54" x14ac:dyDescent="0.2">
      <c r="D402" s="2">
        <v>26.536000000000001</v>
      </c>
      <c r="E402" s="2">
        <f t="shared" si="74"/>
        <v>0.90140463108517999</v>
      </c>
      <c r="H402" s="2">
        <v>95.472999999999999</v>
      </c>
      <c r="I402" s="2">
        <f t="shared" si="72"/>
        <v>3.2431340195807725</v>
      </c>
      <c r="M402" s="2">
        <v>47.503</v>
      </c>
      <c r="N402" s="2">
        <f t="shared" si="75"/>
        <v>2.5806073089320187</v>
      </c>
      <c r="Q402" s="2">
        <v>34.683</v>
      </c>
      <c r="R402" s="2">
        <f t="shared" si="73"/>
        <v>1.8841589646062189</v>
      </c>
      <c r="V402" s="2">
        <v>7.46</v>
      </c>
      <c r="W402" s="2">
        <f t="shared" si="76"/>
        <v>0.89878464524772095</v>
      </c>
      <c r="AH402">
        <v>23.238</v>
      </c>
      <c r="AI402">
        <f t="shared" si="77"/>
        <v>1.0098382630503753</v>
      </c>
      <c r="AL402">
        <v>16.114999999999998</v>
      </c>
      <c r="AM402">
        <f t="shared" si="78"/>
        <v>0.70029880407336231</v>
      </c>
      <c r="AQ402">
        <v>10.586</v>
      </c>
      <c r="AR402">
        <f t="shared" si="79"/>
        <v>0.58059985638884415</v>
      </c>
      <c r="AV402">
        <v>12.565</v>
      </c>
      <c r="AW402">
        <f t="shared" si="80"/>
        <v>0.68914010915603885</v>
      </c>
      <c r="BA402">
        <v>2.7810000000000001</v>
      </c>
      <c r="BB402">
        <f t="shared" si="81"/>
        <v>0.67165836962292547</v>
      </c>
    </row>
    <row r="403" spans="4:54" x14ac:dyDescent="0.2">
      <c r="D403" s="2">
        <v>20.538</v>
      </c>
      <c r="E403" s="2">
        <f t="shared" si="74"/>
        <v>0.69765783513820567</v>
      </c>
      <c r="H403" s="2">
        <v>61.384999999999998</v>
      </c>
      <c r="I403" s="2">
        <f t="shared" si="72"/>
        <v>2.0851945763929667</v>
      </c>
      <c r="M403" s="2">
        <v>37.701999999999998</v>
      </c>
      <c r="N403" s="2">
        <f t="shared" si="75"/>
        <v>2.0481665739291195</v>
      </c>
      <c r="Q403" s="2">
        <v>29.93</v>
      </c>
      <c r="R403" s="2">
        <f t="shared" si="73"/>
        <v>1.6259515558245863</v>
      </c>
      <c r="V403" s="2">
        <v>11.568</v>
      </c>
      <c r="W403" s="2">
        <f t="shared" si="76"/>
        <v>1.3937186027112112</v>
      </c>
      <c r="AH403">
        <v>34.616</v>
      </c>
      <c r="AI403">
        <f t="shared" si="77"/>
        <v>1.5042844183557873</v>
      </c>
      <c r="AL403">
        <v>14.374000000000001</v>
      </c>
      <c r="AM403">
        <f t="shared" si="78"/>
        <v>0.62464132856037924</v>
      </c>
      <c r="AQ403">
        <v>12.276</v>
      </c>
      <c r="AR403">
        <f t="shared" si="79"/>
        <v>0.67328961241540253</v>
      </c>
      <c r="AV403">
        <v>10.023999999999999</v>
      </c>
      <c r="AW403">
        <f t="shared" si="80"/>
        <v>0.5497763990593022</v>
      </c>
      <c r="BA403">
        <v>3.9750000000000001</v>
      </c>
      <c r="BB403">
        <f t="shared" si="81"/>
        <v>0.96002949271885241</v>
      </c>
    </row>
    <row r="404" spans="4:54" x14ac:dyDescent="0.2">
      <c r="D404" s="2">
        <v>33.597999999999999</v>
      </c>
      <c r="E404" s="2">
        <f t="shared" si="74"/>
        <v>1.1412945732288164</v>
      </c>
      <c r="H404" s="2">
        <v>49.613999999999997</v>
      </c>
      <c r="I404" s="2">
        <f t="shared" si="72"/>
        <v>1.6853440370312072</v>
      </c>
      <c r="M404" s="2">
        <v>42.606000000000002</v>
      </c>
      <c r="N404" s="2">
        <f t="shared" si="75"/>
        <v>2.3145770794340907</v>
      </c>
      <c r="Q404" s="2">
        <v>12.836</v>
      </c>
      <c r="R404" s="2">
        <f t="shared" si="73"/>
        <v>0.69731754662761081</v>
      </c>
      <c r="V404" s="2">
        <v>8.3520000000000003</v>
      </c>
      <c r="W404" s="2">
        <f t="shared" si="76"/>
        <v>1.0062532650280116</v>
      </c>
      <c r="AH404">
        <v>39.320999999999998</v>
      </c>
      <c r="AI404">
        <f t="shared" si="77"/>
        <v>1.7087464644721491</v>
      </c>
      <c r="AL404">
        <v>6.6849999999999996</v>
      </c>
      <c r="AM404">
        <f t="shared" si="78"/>
        <v>0.29050558518339609</v>
      </c>
      <c r="AQ404">
        <v>13.821</v>
      </c>
      <c r="AR404">
        <f t="shared" si="79"/>
        <v>0.75802669706690107</v>
      </c>
      <c r="AV404">
        <v>18.945</v>
      </c>
      <c r="AW404">
        <f t="shared" si="80"/>
        <v>1.0390576496586674</v>
      </c>
      <c r="BA404">
        <v>3.2530000000000001</v>
      </c>
      <c r="BB404">
        <f t="shared" si="81"/>
        <v>0.78565432448161687</v>
      </c>
    </row>
    <row r="405" spans="4:54" x14ac:dyDescent="0.2">
      <c r="D405" s="2">
        <v>23.8</v>
      </c>
      <c r="E405" s="2">
        <f t="shared" si="74"/>
        <v>0.80846511229376261</v>
      </c>
      <c r="H405" s="2">
        <v>64.114999999999995</v>
      </c>
      <c r="I405" s="2">
        <f t="shared" si="72"/>
        <v>2.1779302804501923</v>
      </c>
      <c r="M405" s="2">
        <v>37.960999999999999</v>
      </c>
      <c r="N405" s="2">
        <f t="shared" si="75"/>
        <v>2.06223678618968</v>
      </c>
      <c r="Q405" s="2">
        <v>29.346</v>
      </c>
      <c r="R405" s="2">
        <f t="shared" si="73"/>
        <v>1.5942256718084968</v>
      </c>
      <c r="V405" s="2">
        <v>12.236000000000001</v>
      </c>
      <c r="W405" s="2">
        <f t="shared" si="76"/>
        <v>1.4741995870309805</v>
      </c>
      <c r="AH405">
        <v>45.152000000000001</v>
      </c>
      <c r="AI405">
        <f t="shared" si="77"/>
        <v>1.962140341391279</v>
      </c>
      <c r="AL405">
        <v>21.02</v>
      </c>
      <c r="AM405">
        <f t="shared" si="78"/>
        <v>0.91345211676215188</v>
      </c>
      <c r="AQ405">
        <v>17.658999999999999</v>
      </c>
      <c r="AR405">
        <f t="shared" si="79"/>
        <v>0.96852568146330986</v>
      </c>
      <c r="AV405">
        <v>10.420999999999999</v>
      </c>
      <c r="AW405">
        <f t="shared" si="80"/>
        <v>0.57155026482412097</v>
      </c>
      <c r="BA405">
        <v>4.2030000000000003</v>
      </c>
      <c r="BB405">
        <f t="shared" si="81"/>
        <v>1.0150953353200847</v>
      </c>
    </row>
    <row r="406" spans="4:54" x14ac:dyDescent="0.2">
      <c r="D406" s="2">
        <v>21.96</v>
      </c>
      <c r="E406" s="2">
        <f t="shared" si="74"/>
        <v>0.74596192714163978</v>
      </c>
      <c r="H406" s="2">
        <v>34.046999999999997</v>
      </c>
      <c r="I406" s="2">
        <f t="shared" si="72"/>
        <v>1.156546709170829</v>
      </c>
      <c r="M406" s="2">
        <v>36.055</v>
      </c>
      <c r="N406" s="2">
        <f t="shared" si="75"/>
        <v>1.9586930619864837</v>
      </c>
      <c r="Q406" s="2">
        <v>18.745000000000001</v>
      </c>
      <c r="R406" s="2">
        <f t="shared" si="73"/>
        <v>1.0183248217150642</v>
      </c>
      <c r="V406" s="2">
        <v>11.35</v>
      </c>
      <c r="W406" s="2">
        <f t="shared" si="76"/>
        <v>1.3674538503433824</v>
      </c>
      <c r="AH406">
        <v>28.943000000000001</v>
      </c>
      <c r="AI406">
        <f t="shared" si="77"/>
        <v>1.2577566420288755</v>
      </c>
      <c r="AL406">
        <v>12.792999999999999</v>
      </c>
      <c r="AM406">
        <f t="shared" si="78"/>
        <v>0.55593686630533823</v>
      </c>
      <c r="AQ406">
        <v>14.13</v>
      </c>
      <c r="AR406">
        <f t="shared" si="79"/>
        <v>0.77497411399720095</v>
      </c>
      <c r="AV406">
        <v>8.4459999999999997</v>
      </c>
      <c r="AW406">
        <f t="shared" si="80"/>
        <v>0.46322939609485903</v>
      </c>
      <c r="BA406">
        <v>3.5449999999999999</v>
      </c>
      <c r="BB406">
        <f t="shared" si="81"/>
        <v>0.85617724570775644</v>
      </c>
    </row>
    <row r="407" spans="4:54" x14ac:dyDescent="0.2">
      <c r="D407" s="2">
        <v>28.765000000000001</v>
      </c>
      <c r="E407" s="2">
        <f t="shared" si="74"/>
        <v>0.9771218048373983</v>
      </c>
      <c r="H407" s="2">
        <v>81.137</v>
      </c>
      <c r="I407" s="2">
        <f t="shared" si="72"/>
        <v>2.7561526813520594</v>
      </c>
      <c r="M407" s="2">
        <v>33.850999999999999</v>
      </c>
      <c r="N407" s="2">
        <f t="shared" si="75"/>
        <v>1.8389604449120638</v>
      </c>
      <c r="Q407" s="2">
        <v>27.611000000000001</v>
      </c>
      <c r="R407" s="2">
        <f t="shared" si="73"/>
        <v>1.4999715472059023</v>
      </c>
      <c r="V407" s="2">
        <v>9.782</v>
      </c>
      <c r="W407" s="2">
        <f t="shared" si="76"/>
        <v>1.1785404021197328</v>
      </c>
      <c r="AH407">
        <v>26.382999999999999</v>
      </c>
      <c r="AI407">
        <f t="shared" si="77"/>
        <v>1.1465084299018009</v>
      </c>
      <c r="AL407">
        <v>8.3469999999999995</v>
      </c>
      <c r="AM407">
        <f t="shared" si="78"/>
        <v>0.36273001040027031</v>
      </c>
      <c r="AQ407">
        <v>14.75</v>
      </c>
      <c r="AR407">
        <f t="shared" si="79"/>
        <v>0.80897863987676666</v>
      </c>
      <c r="AV407">
        <v>10.265000000000001</v>
      </c>
      <c r="AW407">
        <f t="shared" si="80"/>
        <v>0.56299428734474644</v>
      </c>
      <c r="BA407">
        <v>3.411</v>
      </c>
      <c r="BB407">
        <f t="shared" si="81"/>
        <v>0.82381398733685673</v>
      </c>
    </row>
    <row r="408" spans="4:54" x14ac:dyDescent="0.2">
      <c r="D408" s="2">
        <v>21.119</v>
      </c>
      <c r="E408" s="2">
        <f t="shared" si="74"/>
        <v>0.7173938952324358</v>
      </c>
      <c r="H408" s="2">
        <v>100.776</v>
      </c>
      <c r="I408" s="2">
        <f t="shared" si="72"/>
        <v>3.4232722754838742</v>
      </c>
      <c r="Q408" s="2">
        <v>23.741</v>
      </c>
      <c r="R408" s="2">
        <f t="shared" si="73"/>
        <v>1.2897332404554462</v>
      </c>
      <c r="V408" s="2">
        <v>12.291</v>
      </c>
      <c r="W408" s="2">
        <f t="shared" si="76"/>
        <v>1.4808260153806621</v>
      </c>
      <c r="AH408">
        <v>36.292000000000002</v>
      </c>
      <c r="AI408">
        <f t="shared" si="77"/>
        <v>1.5771172322327316</v>
      </c>
      <c r="AL408">
        <v>16.617000000000001</v>
      </c>
      <c r="AM408">
        <f t="shared" si="78"/>
        <v>0.72211388317015601</v>
      </c>
      <c r="AQ408">
        <v>17.085999999999999</v>
      </c>
      <c r="AR408">
        <f t="shared" si="79"/>
        <v>0.93709891802945311</v>
      </c>
      <c r="AV408">
        <v>8.3059999999999992</v>
      </c>
      <c r="AW408">
        <f t="shared" si="80"/>
        <v>0.45555095476721513</v>
      </c>
      <c r="BA408">
        <v>2.9849999999999999</v>
      </c>
      <c r="BB408">
        <f t="shared" si="81"/>
        <v>0.72092780773981746</v>
      </c>
    </row>
    <row r="409" spans="4:54" x14ac:dyDescent="0.2">
      <c r="D409" s="2">
        <v>21.981000000000002</v>
      </c>
      <c r="E409" s="2">
        <f t="shared" si="74"/>
        <v>0.74667527871131079</v>
      </c>
      <c r="H409" s="2">
        <v>75.906000000000006</v>
      </c>
      <c r="I409" s="2">
        <f t="shared" si="72"/>
        <v>2.578460202259258</v>
      </c>
      <c r="Q409" s="2">
        <v>19.588000000000001</v>
      </c>
      <c r="R409" s="2">
        <f t="shared" si="73"/>
        <v>1.0641209179917139</v>
      </c>
      <c r="V409" s="2">
        <v>7.32</v>
      </c>
      <c r="W409" s="2">
        <f t="shared" si="76"/>
        <v>0.88191737308489515</v>
      </c>
      <c r="AH409">
        <v>41.991</v>
      </c>
      <c r="AI409">
        <f t="shared" si="77"/>
        <v>1.824774873214059</v>
      </c>
      <c r="AL409">
        <v>16.245000000000001</v>
      </c>
      <c r="AM409">
        <f t="shared" si="78"/>
        <v>0.70594812734544043</v>
      </c>
      <c r="AQ409">
        <v>13.314</v>
      </c>
      <c r="AR409">
        <f t="shared" si="79"/>
        <v>0.73021977025893359</v>
      </c>
      <c r="AV409">
        <v>10.536</v>
      </c>
      <c r="AW409">
        <f t="shared" si="80"/>
        <v>0.57785755591468557</v>
      </c>
      <c r="BA409">
        <v>3.9740000000000002</v>
      </c>
      <c r="BB409">
        <f t="shared" si="81"/>
        <v>0.95978797586533826</v>
      </c>
    </row>
    <row r="410" spans="4:54" x14ac:dyDescent="0.2">
      <c r="D410" s="2">
        <v>21.948</v>
      </c>
      <c r="E410" s="2">
        <f t="shared" si="74"/>
        <v>0.74555429767325632</v>
      </c>
      <c r="H410" s="2">
        <v>64.507999999999996</v>
      </c>
      <c r="I410" s="2">
        <f t="shared" si="72"/>
        <v>2.191280145539749</v>
      </c>
      <c r="Q410" s="2">
        <v>38.170999999999999</v>
      </c>
      <c r="R410" s="2">
        <f t="shared" si="73"/>
        <v>2.0736450664009451</v>
      </c>
      <c r="V410" s="2">
        <v>8.3889999999999993</v>
      </c>
      <c r="W410" s="2">
        <f t="shared" si="76"/>
        <v>1.0107110440996154</v>
      </c>
      <c r="AH410">
        <v>35.106999999999999</v>
      </c>
      <c r="AI410">
        <f t="shared" si="77"/>
        <v>1.5256214777910975</v>
      </c>
      <c r="AL410">
        <v>7.6840000000000002</v>
      </c>
      <c r="AM410">
        <f t="shared" si="78"/>
        <v>0.33391846171267248</v>
      </c>
      <c r="AQ410">
        <v>16.132000000000001</v>
      </c>
      <c r="AR410">
        <f t="shared" si="79"/>
        <v>0.88477582498250851</v>
      </c>
      <c r="AV410">
        <v>10.613</v>
      </c>
      <c r="AW410">
        <f t="shared" si="80"/>
        <v>0.58208069864488976</v>
      </c>
      <c r="BA410">
        <v>2.9830000000000001</v>
      </c>
      <c r="BB410">
        <f t="shared" si="81"/>
        <v>0.72044477403278917</v>
      </c>
    </row>
    <row r="411" spans="4:54" x14ac:dyDescent="0.2">
      <c r="D411" s="2">
        <v>20.678000000000001</v>
      </c>
      <c r="E411" s="2">
        <f t="shared" si="74"/>
        <v>0.70241351226934545</v>
      </c>
      <c r="H411" s="2">
        <v>68.885000000000005</v>
      </c>
      <c r="I411" s="2">
        <f t="shared" si="72"/>
        <v>2.3399629941325983</v>
      </c>
      <c r="Q411" s="2">
        <v>19.869</v>
      </c>
      <c r="R411" s="2">
        <f t="shared" si="73"/>
        <v>1.0793862834172638</v>
      </c>
      <c r="V411" s="2">
        <v>12.988</v>
      </c>
      <c r="W411" s="2">
        <f t="shared" si="76"/>
        <v>1.5648009346484451</v>
      </c>
      <c r="AH411">
        <v>21.94</v>
      </c>
      <c r="AI411">
        <f t="shared" si="77"/>
        <v>0.95343194299531941</v>
      </c>
      <c r="AL411">
        <v>6.5</v>
      </c>
      <c r="AM411">
        <f t="shared" si="78"/>
        <v>0.28246616360390048</v>
      </c>
      <c r="AQ411">
        <v>13.451000000000001</v>
      </c>
      <c r="AR411">
        <f t="shared" si="79"/>
        <v>0.73773367355812802</v>
      </c>
      <c r="AV411">
        <v>13.411</v>
      </c>
      <c r="AW411">
        <f t="shared" si="80"/>
        <v>0.73553983317880112</v>
      </c>
      <c r="BA411">
        <v>3.5179999999999998</v>
      </c>
      <c r="BB411">
        <f t="shared" si="81"/>
        <v>0.84965629066287363</v>
      </c>
    </row>
    <row r="412" spans="4:54" x14ac:dyDescent="0.2">
      <c r="D412" s="2">
        <v>34.723999999999997</v>
      </c>
      <c r="E412" s="2">
        <f t="shared" si="74"/>
        <v>1.1795438050121263</v>
      </c>
      <c r="H412" s="2">
        <v>46.253</v>
      </c>
      <c r="I412" s="2">
        <f t="shared" si="72"/>
        <v>1.5711738167614873</v>
      </c>
      <c r="Q412" s="2">
        <v>28.155000000000001</v>
      </c>
      <c r="R412" s="2">
        <f t="shared" si="73"/>
        <v>1.5295244254674651</v>
      </c>
      <c r="V412" s="2">
        <v>11.445</v>
      </c>
      <c r="W412" s="2">
        <f t="shared" si="76"/>
        <v>1.3788994993110144</v>
      </c>
      <c r="AH412">
        <v>42.439</v>
      </c>
      <c r="AI412">
        <f t="shared" si="77"/>
        <v>1.8442433103362972</v>
      </c>
      <c r="AL412">
        <v>16.454999999999998</v>
      </c>
      <c r="AM412">
        <f t="shared" si="78"/>
        <v>0.71507395724648948</v>
      </c>
      <c r="AQ412">
        <v>14.169</v>
      </c>
      <c r="AR412">
        <f t="shared" si="79"/>
        <v>0.7771131083670445</v>
      </c>
      <c r="AV412">
        <v>8.218</v>
      </c>
      <c r="AW412">
        <f t="shared" si="80"/>
        <v>0.45072450593269614</v>
      </c>
      <c r="BA412">
        <v>2.95</v>
      </c>
      <c r="BB412">
        <f t="shared" si="81"/>
        <v>0.71247471786682137</v>
      </c>
    </row>
    <row r="413" spans="4:54" x14ac:dyDescent="0.2">
      <c r="D413" s="2">
        <v>34.325000000000003</v>
      </c>
      <c r="E413" s="2">
        <f t="shared" si="74"/>
        <v>1.1659901251883782</v>
      </c>
      <c r="H413" s="2">
        <v>32.253999999999998</v>
      </c>
      <c r="I413" s="2">
        <f t="shared" si="72"/>
        <v>1.0956400727698745</v>
      </c>
      <c r="Q413" s="2">
        <v>8.6419999999999995</v>
      </c>
      <c r="R413" s="2">
        <f t="shared" si="73"/>
        <v>0.46947789326548861</v>
      </c>
      <c r="V413" s="2">
        <v>7.5330000000000004</v>
      </c>
      <c r="W413" s="2">
        <f t="shared" si="76"/>
        <v>0.90757972287548017</v>
      </c>
      <c r="AH413">
        <v>22.204999999999998</v>
      </c>
      <c r="AI413">
        <f t="shared" si="77"/>
        <v>0.964947871203786</v>
      </c>
      <c r="AL413">
        <v>17.582999999999998</v>
      </c>
      <c r="AM413">
        <f t="shared" si="78"/>
        <v>0.7640927007149817</v>
      </c>
      <c r="AQ413">
        <v>16.745999999999999</v>
      </c>
      <c r="AR413">
        <f t="shared" si="79"/>
        <v>0.91845127480517508</v>
      </c>
      <c r="AV413">
        <v>9.5419999999999998</v>
      </c>
      <c r="AW413">
        <f t="shared" si="80"/>
        <v>0.52334062248841406</v>
      </c>
      <c r="BA413">
        <v>3.742</v>
      </c>
      <c r="BB413">
        <f t="shared" si="81"/>
        <v>0.9037560658500492</v>
      </c>
    </row>
    <row r="414" spans="4:54" x14ac:dyDescent="0.2">
      <c r="D414" s="2">
        <v>23.548999999999999</v>
      </c>
      <c r="E414" s="2">
        <f t="shared" si="74"/>
        <v>0.79993886258007618</v>
      </c>
      <c r="H414" s="2">
        <v>67.126000000000005</v>
      </c>
      <c r="I414" s="2">
        <f t="shared" si="72"/>
        <v>2.2802113078920634</v>
      </c>
      <c r="Q414" s="2">
        <v>41.850999999999999</v>
      </c>
      <c r="R414" s="2">
        <f t="shared" si="73"/>
        <v>2.2735615958173994</v>
      </c>
      <c r="V414" s="2">
        <v>12.04</v>
      </c>
      <c r="W414" s="2">
        <f t="shared" si="76"/>
        <v>1.4505854060030241</v>
      </c>
      <c r="AH414">
        <v>40.345999999999997</v>
      </c>
      <c r="AI414">
        <f t="shared" si="77"/>
        <v>1.7532892056558411</v>
      </c>
      <c r="AL414">
        <v>5.95</v>
      </c>
      <c r="AM414">
        <f t="shared" si="78"/>
        <v>0.25856518052972427</v>
      </c>
      <c r="AQ414">
        <v>15.276</v>
      </c>
      <c r="AR414">
        <f t="shared" si="79"/>
        <v>0.83782764086491435</v>
      </c>
      <c r="AV414">
        <v>15.898</v>
      </c>
      <c r="AW414">
        <f t="shared" si="80"/>
        <v>0.87194185876344654</v>
      </c>
      <c r="BA414">
        <v>3.4239999999999999</v>
      </c>
      <c r="BB414">
        <f t="shared" si="81"/>
        <v>0.82695370643254107</v>
      </c>
    </row>
    <row r="415" spans="4:54" x14ac:dyDescent="0.2">
      <c r="D415" s="2">
        <v>21.178999999999998</v>
      </c>
      <c r="E415" s="2">
        <f t="shared" si="74"/>
        <v>0.71943204257435278</v>
      </c>
      <c r="H415" s="2">
        <v>63.761000000000003</v>
      </c>
      <c r="I415" s="2">
        <f t="shared" si="72"/>
        <v>2.1659052111328823</v>
      </c>
      <c r="Q415" s="2">
        <v>12.968</v>
      </c>
      <c r="R415" s="2">
        <f t="shared" si="73"/>
        <v>0.70448846561754885</v>
      </c>
      <c r="V415" s="2">
        <v>15.537000000000001</v>
      </c>
      <c r="W415" s="2">
        <f t="shared" si="76"/>
        <v>1.8719057685273246</v>
      </c>
      <c r="AH415">
        <v>46.436</v>
      </c>
      <c r="AI415">
        <f t="shared" si="77"/>
        <v>2.0179382727862647</v>
      </c>
      <c r="AL415">
        <v>4.8780000000000001</v>
      </c>
      <c r="AM415">
        <f t="shared" si="78"/>
        <v>0.21197999170151177</v>
      </c>
      <c r="AQ415">
        <v>13.945</v>
      </c>
      <c r="AR415">
        <f t="shared" si="79"/>
        <v>0.76482760224281432</v>
      </c>
      <c r="AV415">
        <v>9.0310000000000006</v>
      </c>
      <c r="AW415">
        <f t="shared" si="80"/>
        <v>0.49531431164251388</v>
      </c>
      <c r="BA415">
        <v>11.295999999999999</v>
      </c>
      <c r="BB415">
        <f t="shared" si="81"/>
        <v>2.7281743772961398</v>
      </c>
    </row>
    <row r="416" spans="4:54" x14ac:dyDescent="0.2">
      <c r="D416" s="2">
        <v>32.106000000000002</v>
      </c>
      <c r="E416" s="2">
        <f t="shared" si="74"/>
        <v>1.0906126426598126</v>
      </c>
      <c r="H416" s="2">
        <v>50.968000000000004</v>
      </c>
      <c r="I416" s="2">
        <f t="shared" si="72"/>
        <v>1.7313382287138022</v>
      </c>
      <c r="Q416" s="2">
        <v>30.812000000000001</v>
      </c>
      <c r="R416" s="2">
        <f t="shared" si="73"/>
        <v>1.6738663327118997</v>
      </c>
      <c r="V416" s="2">
        <v>12.18</v>
      </c>
      <c r="W416" s="2">
        <f t="shared" si="76"/>
        <v>1.4674526781658501</v>
      </c>
      <c r="AH416">
        <v>23.838000000000001</v>
      </c>
      <c r="AI416">
        <f t="shared" si="77"/>
        <v>1.0359120627676583</v>
      </c>
      <c r="AL416">
        <v>9.6829999999999998</v>
      </c>
      <c r="AM416">
        <f t="shared" si="78"/>
        <v>0.42078767110408738</v>
      </c>
      <c r="AQ416">
        <v>10.305</v>
      </c>
      <c r="AR416">
        <f t="shared" si="79"/>
        <v>0.56518812772407323</v>
      </c>
      <c r="AV416">
        <v>10.827999999999999</v>
      </c>
      <c r="AW416">
        <f t="shared" si="80"/>
        <v>0.59387259068377141</v>
      </c>
      <c r="BA416">
        <v>9.3230000000000004</v>
      </c>
      <c r="BB416">
        <f t="shared" si="81"/>
        <v>2.2516616253126696</v>
      </c>
    </row>
    <row r="417" spans="4:54" x14ac:dyDescent="0.2">
      <c r="D417" s="2">
        <v>27.391999999999999</v>
      </c>
      <c r="E417" s="2">
        <f t="shared" si="74"/>
        <v>0.93048219982986313</v>
      </c>
      <c r="H417" s="2">
        <v>62.151000000000003</v>
      </c>
      <c r="I417" s="2">
        <f t="shared" si="72"/>
        <v>2.1112149241247748</v>
      </c>
      <c r="Q417" s="2">
        <v>33.968000000000004</v>
      </c>
      <c r="R417" s="2">
        <f t="shared" si="73"/>
        <v>1.8453164867440546</v>
      </c>
      <c r="V417" s="2">
        <v>17.457000000000001</v>
      </c>
      <c r="W417" s="2">
        <f t="shared" si="76"/>
        <v>2.1032283581889364</v>
      </c>
      <c r="AH417">
        <v>21.172999999999998</v>
      </c>
      <c r="AI417">
        <f t="shared" si="77"/>
        <v>0.92010093569005902</v>
      </c>
      <c r="AL417">
        <v>11.016999999999999</v>
      </c>
      <c r="AM417">
        <f t="shared" si="78"/>
        <v>0.4787584191421802</v>
      </c>
      <c r="AQ417">
        <v>13.722</v>
      </c>
      <c r="AR417">
        <f t="shared" si="79"/>
        <v>0.75259694212806727</v>
      </c>
      <c r="AV417">
        <v>16.09</v>
      </c>
      <c r="AW417">
        <f t="shared" si="80"/>
        <v>0.88247229258421522</v>
      </c>
      <c r="BA417">
        <v>4.4779999999999998</v>
      </c>
      <c r="BB417">
        <f t="shared" si="81"/>
        <v>1.0815124700364833</v>
      </c>
    </row>
    <row r="418" spans="4:54" x14ac:dyDescent="0.2">
      <c r="D418" s="2">
        <v>23.89</v>
      </c>
      <c r="E418" s="2">
        <f t="shared" si="74"/>
        <v>0.81152233330663814</v>
      </c>
      <c r="H418" s="2">
        <v>63.396000000000001</v>
      </c>
      <c r="I418" s="2">
        <f t="shared" si="72"/>
        <v>2.1535064814695533</v>
      </c>
      <c r="Q418" s="2">
        <v>27.402000000000001</v>
      </c>
      <c r="R418" s="2">
        <f t="shared" si="73"/>
        <v>1.4886175921385003</v>
      </c>
      <c r="V418" s="2">
        <v>9.4710000000000001</v>
      </c>
      <c r="W418" s="2">
        <f t="shared" si="76"/>
        <v>1.1410709618151695</v>
      </c>
      <c r="AH418">
        <v>41.612000000000002</v>
      </c>
      <c r="AI418">
        <f t="shared" si="77"/>
        <v>1.8083049230593087</v>
      </c>
      <c r="AL418">
        <v>7.7229999999999999</v>
      </c>
      <c r="AM418">
        <f t="shared" si="78"/>
        <v>0.33561325869429587</v>
      </c>
      <c r="AQ418">
        <v>12.621</v>
      </c>
      <c r="AR418">
        <f t="shared" si="79"/>
        <v>0.69221148568709645</v>
      </c>
      <c r="AV418">
        <v>6.7649999999999997</v>
      </c>
      <c r="AW418">
        <f t="shared" si="80"/>
        <v>0.37103325415364924</v>
      </c>
      <c r="BA418">
        <v>4.71</v>
      </c>
      <c r="BB418">
        <f t="shared" si="81"/>
        <v>1.1375443800517722</v>
      </c>
    </row>
    <row r="419" spans="4:54" x14ac:dyDescent="0.2">
      <c r="D419" s="2">
        <v>25.8</v>
      </c>
      <c r="E419" s="2">
        <f t="shared" si="74"/>
        <v>0.87640335702433081</v>
      </c>
      <c r="H419" s="2">
        <v>69.152000000000001</v>
      </c>
      <c r="I419" s="2">
        <f t="shared" si="72"/>
        <v>2.3490327498041288</v>
      </c>
      <c r="Q419" s="2">
        <v>35.445</v>
      </c>
      <c r="R419" s="2">
        <f t="shared" si="73"/>
        <v>1.925554724229952</v>
      </c>
      <c r="V419" s="2">
        <v>12.589</v>
      </c>
      <c r="W419" s="2">
        <f t="shared" si="76"/>
        <v>1.5167292089843913</v>
      </c>
      <c r="AH419">
        <v>40.648000000000003</v>
      </c>
      <c r="AI419">
        <f t="shared" si="77"/>
        <v>1.7664130181802071</v>
      </c>
      <c r="AL419">
        <v>8.1660000000000004</v>
      </c>
      <c r="AM419">
        <f t="shared" si="78"/>
        <v>0.35486441415222325</v>
      </c>
      <c r="AQ419">
        <v>12.169</v>
      </c>
      <c r="AR419">
        <f t="shared" si="79"/>
        <v>0.66742108940070333</v>
      </c>
      <c r="AV419">
        <v>13.855</v>
      </c>
      <c r="AW419">
        <f t="shared" si="80"/>
        <v>0.75989146138932895</v>
      </c>
      <c r="BA419">
        <v>4.5940000000000003</v>
      </c>
      <c r="BB419">
        <f t="shared" si="81"/>
        <v>1.1095284250441277</v>
      </c>
    </row>
    <row r="420" spans="4:54" x14ac:dyDescent="0.2">
      <c r="D420" s="2">
        <v>21.523</v>
      </c>
      <c r="E420" s="2">
        <f t="shared" si="74"/>
        <v>0.73111742066801055</v>
      </c>
      <c r="H420" s="2">
        <v>70.424999999999997</v>
      </c>
      <c r="I420" s="2">
        <f t="shared" si="72"/>
        <v>2.3922754425751354</v>
      </c>
      <c r="Q420" s="2">
        <v>14.026</v>
      </c>
      <c r="R420" s="2">
        <f t="shared" si="73"/>
        <v>0.76196446782477945</v>
      </c>
      <c r="V420" s="2">
        <v>13.489000000000001</v>
      </c>
      <c r="W420" s="2">
        <f t="shared" si="76"/>
        <v>1.6251616728882721</v>
      </c>
      <c r="AH420">
        <v>41.960999999999999</v>
      </c>
      <c r="AI420">
        <f t="shared" si="77"/>
        <v>1.8234711832281949</v>
      </c>
      <c r="AL420">
        <v>13.375</v>
      </c>
      <c r="AM420">
        <f t="shared" si="78"/>
        <v>0.58122845203110285</v>
      </c>
      <c r="AQ420">
        <v>10.946999999999999</v>
      </c>
      <c r="AR420">
        <f t="shared" si="79"/>
        <v>0.60039926581226877</v>
      </c>
      <c r="AV420">
        <v>10.211</v>
      </c>
      <c r="AW420">
        <f t="shared" si="80"/>
        <v>0.56003260283265521</v>
      </c>
      <c r="BA420">
        <v>6.391</v>
      </c>
      <c r="BB420">
        <f t="shared" si="81"/>
        <v>1.5435342108091032</v>
      </c>
    </row>
    <row r="421" spans="4:54" x14ac:dyDescent="0.2">
      <c r="D421" s="2">
        <v>21.609000000000002</v>
      </c>
      <c r="E421" s="2">
        <f t="shared" si="74"/>
        <v>0.73403876519142508</v>
      </c>
      <c r="H421" s="2">
        <v>72.055999999999997</v>
      </c>
      <c r="I421" s="2">
        <f t="shared" si="72"/>
        <v>2.4476790811529141</v>
      </c>
      <c r="Q421" s="2">
        <v>44.027999999999999</v>
      </c>
      <c r="R421" s="2">
        <f t="shared" si="73"/>
        <v>2.3918274340075136</v>
      </c>
      <c r="V421" s="2">
        <v>14.117000000000001</v>
      </c>
      <c r="W421" s="2">
        <f t="shared" si="76"/>
        <v>1.7008234365900909</v>
      </c>
      <c r="AH421">
        <v>42.103000000000002</v>
      </c>
      <c r="AI421">
        <f t="shared" si="77"/>
        <v>1.8296419824946186</v>
      </c>
      <c r="AL421">
        <v>14.65</v>
      </c>
      <c r="AM421">
        <f t="shared" si="78"/>
        <v>0.63663527643032947</v>
      </c>
      <c r="AQ421">
        <v>15.569000000000001</v>
      </c>
      <c r="AR421">
        <f t="shared" si="79"/>
        <v>0.85389752164348343</v>
      </c>
      <c r="AV421">
        <v>14.381</v>
      </c>
      <c r="AW421">
        <f t="shared" si="80"/>
        <v>0.78874046237747675</v>
      </c>
      <c r="BA421">
        <v>4.9660000000000002</v>
      </c>
      <c r="BB421">
        <f t="shared" si="81"/>
        <v>1.1993726945514016</v>
      </c>
    </row>
    <row r="422" spans="4:54" x14ac:dyDescent="0.2">
      <c r="D422" s="2">
        <v>19.77</v>
      </c>
      <c r="E422" s="2">
        <f t="shared" si="74"/>
        <v>0.67156954916166745</v>
      </c>
      <c r="H422" s="2">
        <v>60.39</v>
      </c>
      <c r="I422" s="2">
        <f t="shared" si="72"/>
        <v>2.0513952996395091</v>
      </c>
      <c r="Q422" s="2">
        <v>26.873999999999999</v>
      </c>
      <c r="R422" s="2">
        <f t="shared" si="73"/>
        <v>1.4599339161787481</v>
      </c>
      <c r="V422" s="2">
        <v>12.122999999999999</v>
      </c>
      <c r="W422" s="2">
        <f t="shared" si="76"/>
        <v>1.4605852887852708</v>
      </c>
      <c r="AH422">
        <v>36.558</v>
      </c>
      <c r="AI422">
        <f t="shared" si="77"/>
        <v>1.5886766167740605</v>
      </c>
      <c r="AL422">
        <v>16.309000000000001</v>
      </c>
      <c r="AM422">
        <f t="shared" si="78"/>
        <v>0.70872933264861737</v>
      </c>
      <c r="AQ422">
        <v>11.052</v>
      </c>
      <c r="AR422">
        <f t="shared" si="79"/>
        <v>0.6061580968080017</v>
      </c>
      <c r="AV422">
        <v>13.372999999999999</v>
      </c>
      <c r="AW422">
        <f t="shared" si="80"/>
        <v>0.7334556848184407</v>
      </c>
      <c r="BA422">
        <v>5.0880000000000001</v>
      </c>
      <c r="BB422">
        <f t="shared" si="81"/>
        <v>1.2288377506801311</v>
      </c>
    </row>
    <row r="423" spans="4:54" x14ac:dyDescent="0.2">
      <c r="D423" s="2">
        <v>30.318000000000001</v>
      </c>
      <c r="E423" s="2">
        <f t="shared" si="74"/>
        <v>1.0298758518706845</v>
      </c>
      <c r="H423" s="2">
        <v>65.734999999999999</v>
      </c>
      <c r="I423" s="2">
        <f t="shared" si="72"/>
        <v>2.232960258681953</v>
      </c>
      <c r="Q423" s="2">
        <v>15.23</v>
      </c>
      <c r="R423" s="2">
        <f t="shared" si="73"/>
        <v>0.8273719410360324</v>
      </c>
      <c r="V423" s="2">
        <v>11.343999999999999</v>
      </c>
      <c r="W423" s="2">
        <f t="shared" si="76"/>
        <v>1.3667309672506898</v>
      </c>
      <c r="AH423">
        <v>31.864000000000001</v>
      </c>
      <c r="AI423">
        <f t="shared" si="77"/>
        <v>1.3846925903191822</v>
      </c>
      <c r="AL423">
        <v>9.4600000000000009</v>
      </c>
      <c r="AM423">
        <f t="shared" si="78"/>
        <v>0.41109690887583056</v>
      </c>
      <c r="AQ423">
        <v>12.784000000000001</v>
      </c>
      <c r="AR423">
        <f t="shared" si="79"/>
        <v>0.70115138523285325</v>
      </c>
      <c r="AV423">
        <v>14.032999999999999</v>
      </c>
      <c r="AW423">
        <f t="shared" si="80"/>
        <v>0.76965405107733331</v>
      </c>
      <c r="BA423">
        <v>5.2590000000000003</v>
      </c>
      <c r="BB423">
        <f t="shared" si="81"/>
        <v>1.2701371326310553</v>
      </c>
    </row>
    <row r="424" spans="4:54" x14ac:dyDescent="0.2">
      <c r="D424" s="2">
        <v>20.198</v>
      </c>
      <c r="E424" s="2">
        <f t="shared" si="74"/>
        <v>0.68610833353400913</v>
      </c>
      <c r="H424" s="2">
        <v>77.075000000000003</v>
      </c>
      <c r="I424" s="2">
        <f t="shared" si="72"/>
        <v>2.6181701063042753</v>
      </c>
      <c r="Q424" s="2">
        <v>45.601999999999997</v>
      </c>
      <c r="R424" s="2">
        <f t="shared" si="73"/>
        <v>2.4773352104481385</v>
      </c>
      <c r="V424" s="2">
        <v>12.712</v>
      </c>
      <c r="W424" s="2">
        <f t="shared" si="76"/>
        <v>1.5315483123845883</v>
      </c>
      <c r="AH424">
        <v>34.890999999999998</v>
      </c>
      <c r="AI424">
        <f t="shared" si="77"/>
        <v>1.5162349098928753</v>
      </c>
      <c r="AL424">
        <v>15.951000000000001</v>
      </c>
      <c r="AM424">
        <f t="shared" si="78"/>
        <v>0.69317196548397175</v>
      </c>
      <c r="AQ424">
        <v>10.946</v>
      </c>
      <c r="AR424">
        <f t="shared" si="79"/>
        <v>0.60034441980278563</v>
      </c>
      <c r="AV424">
        <v>11.898</v>
      </c>
      <c r="AW424">
        <f t="shared" si="80"/>
        <v>0.65255782083076397</v>
      </c>
      <c r="BA424">
        <v>4.6520000000000001</v>
      </c>
      <c r="BB424">
        <f t="shared" si="81"/>
        <v>1.12353640254795</v>
      </c>
    </row>
    <row r="425" spans="4:54" x14ac:dyDescent="0.2">
      <c r="D425" s="2">
        <v>26.876999999999999</v>
      </c>
      <c r="E425" s="2">
        <f t="shared" si="74"/>
        <v>0.91298810181174184</v>
      </c>
      <c r="H425" s="2">
        <v>52.664999999999999</v>
      </c>
      <c r="I425" s="2">
        <f t="shared" si="72"/>
        <v>1.7889838293676892</v>
      </c>
      <c r="Q425" s="2">
        <v>34.103999999999999</v>
      </c>
      <c r="R425" s="2">
        <f t="shared" si="73"/>
        <v>1.8527047063094451</v>
      </c>
      <c r="V425" s="2">
        <v>12.298999999999999</v>
      </c>
      <c r="W425" s="2">
        <f t="shared" si="76"/>
        <v>1.481789859504252</v>
      </c>
      <c r="AH425">
        <v>43.295999999999999</v>
      </c>
      <c r="AI425">
        <f t="shared" si="77"/>
        <v>1.8814853875991497</v>
      </c>
      <c r="AL425">
        <v>16.774999999999999</v>
      </c>
      <c r="AM425">
        <f t="shared" si="78"/>
        <v>0.72897998376237383</v>
      </c>
      <c r="AQ425">
        <v>12.795</v>
      </c>
      <c r="AR425">
        <f t="shared" si="79"/>
        <v>0.70175469133716806</v>
      </c>
      <c r="AV425">
        <v>7.1379999999999999</v>
      </c>
      <c r="AW425">
        <f t="shared" si="80"/>
        <v>0.39149081569087185</v>
      </c>
      <c r="BA425">
        <v>6.5720000000000001</v>
      </c>
      <c r="BB425">
        <f t="shared" si="81"/>
        <v>1.5872487612951693</v>
      </c>
    </row>
    <row r="426" spans="4:54" x14ac:dyDescent="0.2">
      <c r="D426" s="2">
        <v>27.085999999999999</v>
      </c>
      <c r="E426" s="2">
        <f t="shared" si="74"/>
        <v>0.92008764838608614</v>
      </c>
      <c r="H426" s="2">
        <v>67.444000000000003</v>
      </c>
      <c r="I426" s="2">
        <f t="shared" si="72"/>
        <v>2.2910134888042237</v>
      </c>
      <c r="Q426" s="2">
        <v>19.422000000000001</v>
      </c>
      <c r="R426" s="2">
        <f t="shared" si="73"/>
        <v>1.0551029441104283</v>
      </c>
      <c r="V426" s="2">
        <v>10.323</v>
      </c>
      <c r="W426" s="2">
        <f t="shared" si="76"/>
        <v>1.2437203609775098</v>
      </c>
      <c r="AH426">
        <v>39.448999999999998</v>
      </c>
      <c r="AI426">
        <f t="shared" si="77"/>
        <v>1.7143088750785029</v>
      </c>
      <c r="AL426">
        <v>7.6820000000000004</v>
      </c>
      <c r="AM426">
        <f t="shared" si="78"/>
        <v>0.33383154904694823</v>
      </c>
      <c r="AQ426">
        <v>12.858000000000001</v>
      </c>
      <c r="AR426">
        <f t="shared" si="79"/>
        <v>0.70520998993460782</v>
      </c>
      <c r="AV426">
        <v>8.3160000000000007</v>
      </c>
      <c r="AW426">
        <f t="shared" si="80"/>
        <v>0.45609941486204691</v>
      </c>
      <c r="BA426">
        <v>5.7839999999999998</v>
      </c>
      <c r="BB426">
        <f t="shared" si="81"/>
        <v>1.3969334807259981</v>
      </c>
    </row>
    <row r="427" spans="4:54" x14ac:dyDescent="0.2">
      <c r="D427" s="2">
        <v>21.652000000000001</v>
      </c>
      <c r="E427" s="2">
        <f t="shared" si="74"/>
        <v>0.73549943745313229</v>
      </c>
      <c r="H427" s="2">
        <v>74.596000000000004</v>
      </c>
      <c r="I427" s="2">
        <f t="shared" si="72"/>
        <v>2.5339606519607361</v>
      </c>
      <c r="Q427" s="2">
        <v>21.417000000000002</v>
      </c>
      <c r="R427" s="2">
        <f t="shared" si="73"/>
        <v>1.1634816061174464</v>
      </c>
      <c r="V427" s="2">
        <v>9.3149999999999995</v>
      </c>
      <c r="W427" s="2">
        <f t="shared" si="76"/>
        <v>1.1222760014051636</v>
      </c>
      <c r="AH427">
        <v>33.470999999999997</v>
      </c>
      <c r="AI427">
        <f t="shared" si="77"/>
        <v>1.4545269172286386</v>
      </c>
      <c r="AL427">
        <v>12.036</v>
      </c>
      <c r="AM427">
        <f t="shared" si="78"/>
        <v>0.52304042232869929</v>
      </c>
      <c r="AQ427">
        <v>10.728999999999999</v>
      </c>
      <c r="AR427">
        <f t="shared" si="79"/>
        <v>0.5884428357449375</v>
      </c>
      <c r="AV427">
        <v>15.215</v>
      </c>
      <c r="AW427">
        <f t="shared" si="80"/>
        <v>0.83448203428644097</v>
      </c>
      <c r="BA427">
        <v>5.7709999999999999</v>
      </c>
      <c r="BB427">
        <f t="shared" si="81"/>
        <v>1.3937937616303138</v>
      </c>
    </row>
    <row r="428" spans="4:54" x14ac:dyDescent="0.2">
      <c r="D428" s="2">
        <v>23.974</v>
      </c>
      <c r="E428" s="2">
        <f t="shared" si="74"/>
        <v>0.81437573958532194</v>
      </c>
      <c r="H428" s="2">
        <v>52.390999999999998</v>
      </c>
      <c r="I428" s="2">
        <f t="shared" si="72"/>
        <v>1.7796762898396012</v>
      </c>
      <c r="Q428" s="2">
        <v>12.239000000000001</v>
      </c>
      <c r="R428" s="2">
        <f t="shared" si="73"/>
        <v>0.66488543574130021</v>
      </c>
      <c r="V428" s="2">
        <v>11.473000000000001</v>
      </c>
      <c r="W428" s="2">
        <f t="shared" si="76"/>
        <v>1.3822729537435796</v>
      </c>
      <c r="AH428">
        <v>33.895000000000003</v>
      </c>
      <c r="AI428">
        <f t="shared" si="77"/>
        <v>1.4729524023621856</v>
      </c>
      <c r="AL428">
        <v>13.737</v>
      </c>
      <c r="AM428">
        <f t="shared" si="78"/>
        <v>0.59695964452719696</v>
      </c>
      <c r="AQ428">
        <v>13.206</v>
      </c>
      <c r="AR428">
        <f t="shared" si="79"/>
        <v>0.72429640123475114</v>
      </c>
      <c r="AV428">
        <v>23.3</v>
      </c>
      <c r="AW428">
        <f t="shared" si="80"/>
        <v>1.2779120209578754</v>
      </c>
      <c r="BA428">
        <v>5.51</v>
      </c>
      <c r="BB428">
        <f t="shared" si="81"/>
        <v>1.3307578628631136</v>
      </c>
    </row>
    <row r="429" spans="4:54" x14ac:dyDescent="0.2">
      <c r="D429" s="2">
        <v>19.151</v>
      </c>
      <c r="E429" s="2">
        <f t="shared" si="74"/>
        <v>0.65054266241755654</v>
      </c>
      <c r="H429" s="2">
        <v>34.579000000000001</v>
      </c>
      <c r="I429" s="2">
        <f t="shared" si="72"/>
        <v>1.1746182822691602</v>
      </c>
      <c r="Q429" s="2">
        <v>51.401000000000003</v>
      </c>
      <c r="R429" s="2">
        <f t="shared" si="73"/>
        <v>2.7923667197106439</v>
      </c>
      <c r="V429" s="2">
        <v>8.9860000000000007</v>
      </c>
      <c r="W429" s="2">
        <f t="shared" si="76"/>
        <v>1.0826379118225229</v>
      </c>
      <c r="AH429">
        <v>45.405000000000001</v>
      </c>
      <c r="AI429">
        <f t="shared" si="77"/>
        <v>1.9731347936054</v>
      </c>
      <c r="AL429">
        <v>15.509</v>
      </c>
      <c r="AM429">
        <f t="shared" si="78"/>
        <v>0.67396426635890649</v>
      </c>
      <c r="AQ429">
        <v>10.593999999999999</v>
      </c>
      <c r="AR429">
        <f t="shared" si="79"/>
        <v>0.58103862446470955</v>
      </c>
      <c r="AV429">
        <v>10.606</v>
      </c>
      <c r="AW429">
        <f t="shared" si="80"/>
        <v>0.5816967765785076</v>
      </c>
      <c r="BA429">
        <v>2.9249999999999998</v>
      </c>
      <c r="BB429">
        <f t="shared" si="81"/>
        <v>0.70643679652896685</v>
      </c>
    </row>
    <row r="430" spans="4:54" x14ac:dyDescent="0.2">
      <c r="D430" s="2">
        <v>39.353999999999999</v>
      </c>
      <c r="E430" s="2">
        <f t="shared" si="74"/>
        <v>1.336820841563392</v>
      </c>
      <c r="H430" s="2">
        <v>101.884</v>
      </c>
      <c r="I430" s="2">
        <f t="shared" si="72"/>
        <v>3.4609100630646092</v>
      </c>
      <c r="Q430" s="2">
        <v>12.545</v>
      </c>
      <c r="R430" s="2">
        <f t="shared" si="73"/>
        <v>0.68150892976342925</v>
      </c>
      <c r="V430" s="2">
        <v>14.231999999999999</v>
      </c>
      <c r="W430" s="2">
        <f t="shared" si="76"/>
        <v>1.7146786958666975</v>
      </c>
      <c r="AH430">
        <v>39.433999999999997</v>
      </c>
      <c r="AI430">
        <f t="shared" si="77"/>
        <v>1.7136570300855707</v>
      </c>
      <c r="AL430">
        <v>13.198</v>
      </c>
      <c r="AM430">
        <f t="shared" si="78"/>
        <v>0.5735366811145044</v>
      </c>
      <c r="AQ430">
        <v>9.85</v>
      </c>
      <c r="AR430">
        <f t="shared" si="79"/>
        <v>0.54023319340923059</v>
      </c>
      <c r="AV430">
        <v>16.119</v>
      </c>
      <c r="AW430">
        <f t="shared" si="80"/>
        <v>0.88406282685922721</v>
      </c>
      <c r="BA430">
        <v>6.1150000000000002</v>
      </c>
      <c r="BB430">
        <f t="shared" si="81"/>
        <v>1.4768755592391907</v>
      </c>
    </row>
    <row r="431" spans="4:54" x14ac:dyDescent="0.2">
      <c r="D431" s="2">
        <v>28.463999999999999</v>
      </c>
      <c r="E431" s="2">
        <f t="shared" si="74"/>
        <v>0.96689709900544774</v>
      </c>
      <c r="H431" s="2">
        <v>88.244</v>
      </c>
      <c r="I431" s="2">
        <f t="shared" si="72"/>
        <v>2.9975712340021334</v>
      </c>
      <c r="Q431" s="2">
        <v>22.783999999999999</v>
      </c>
      <c r="R431" s="2">
        <f t="shared" si="73"/>
        <v>1.2377440777783955</v>
      </c>
      <c r="V431" s="2">
        <v>10.387</v>
      </c>
      <c r="W431" s="2">
        <f t="shared" si="76"/>
        <v>1.2514311139662304</v>
      </c>
      <c r="AH431">
        <v>32.506999999999998</v>
      </c>
      <c r="AI431">
        <f t="shared" si="77"/>
        <v>1.4126350123495373</v>
      </c>
      <c r="AL431">
        <v>10.141999999999999</v>
      </c>
      <c r="AM431">
        <f t="shared" si="78"/>
        <v>0.44073412788780897</v>
      </c>
      <c r="AQ431">
        <v>13.554</v>
      </c>
      <c r="AR431">
        <f t="shared" si="79"/>
        <v>0.74338281253489458</v>
      </c>
      <c r="AV431">
        <v>21.079000000000001</v>
      </c>
      <c r="AW431">
        <f t="shared" si="80"/>
        <v>1.1560990338957535</v>
      </c>
      <c r="BA431">
        <v>4.1390000000000002</v>
      </c>
      <c r="BB431">
        <f t="shared" si="81"/>
        <v>0.99963825669517747</v>
      </c>
    </row>
    <row r="432" spans="4:54" x14ac:dyDescent="0.2">
      <c r="D432" s="2">
        <v>31</v>
      </c>
      <c r="E432" s="2">
        <f t="shared" si="74"/>
        <v>1.0530427933238082</v>
      </c>
      <c r="H432" s="2">
        <v>83.466999999999999</v>
      </c>
      <c r="I432" s="2">
        <f t="shared" si="72"/>
        <v>2.8353007364631715</v>
      </c>
      <c r="Q432" s="2">
        <v>13.618</v>
      </c>
      <c r="R432" s="2">
        <f t="shared" si="73"/>
        <v>0.73979980912860732</v>
      </c>
      <c r="V432" s="2">
        <v>13.553000000000001</v>
      </c>
      <c r="W432" s="2">
        <f t="shared" si="76"/>
        <v>1.6328724258769924</v>
      </c>
      <c r="AH432">
        <v>43.197000000000003</v>
      </c>
      <c r="AI432">
        <f t="shared" si="77"/>
        <v>1.8771832106457982</v>
      </c>
      <c r="AL432">
        <v>15.566000000000001</v>
      </c>
      <c r="AM432">
        <f t="shared" si="78"/>
        <v>0.6764412773320484</v>
      </c>
      <c r="AQ432">
        <v>14.276999999999999</v>
      </c>
      <c r="AR432">
        <f t="shared" si="79"/>
        <v>0.78303647739122695</v>
      </c>
      <c r="AV432">
        <v>9.8119999999999994</v>
      </c>
      <c r="AW432">
        <f t="shared" si="80"/>
        <v>0.53814904504887007</v>
      </c>
      <c r="BA432">
        <v>5.2350000000000003</v>
      </c>
      <c r="BB432">
        <f t="shared" si="81"/>
        <v>1.2643407281467152</v>
      </c>
    </row>
    <row r="433" spans="4:54" x14ac:dyDescent="0.2">
      <c r="D433" s="2">
        <v>20.202999999999999</v>
      </c>
      <c r="E433" s="2">
        <f t="shared" si="74"/>
        <v>0.68627817914583544</v>
      </c>
      <c r="H433" s="2">
        <v>48.426000000000002</v>
      </c>
      <c r="I433" s="2">
        <f t="shared" si="72"/>
        <v>1.6449887196612498</v>
      </c>
      <c r="Q433" s="2">
        <v>22.109000000000002</v>
      </c>
      <c r="R433" s="2">
        <f t="shared" si="73"/>
        <v>1.201074605670758</v>
      </c>
      <c r="V433" s="2">
        <v>12.827</v>
      </c>
      <c r="W433" s="2">
        <f t="shared" si="76"/>
        <v>1.5454035716611954</v>
      </c>
      <c r="AH433">
        <v>25.253</v>
      </c>
      <c r="AI433">
        <f t="shared" si="77"/>
        <v>1.0974027737675844</v>
      </c>
      <c r="AL433">
        <v>17.655000000000001</v>
      </c>
      <c r="AM433">
        <f t="shared" si="78"/>
        <v>0.76722155668105585</v>
      </c>
      <c r="AQ433">
        <v>13.948</v>
      </c>
      <c r="AR433">
        <f t="shared" si="79"/>
        <v>0.76499214027126383</v>
      </c>
      <c r="AV433">
        <v>10.997</v>
      </c>
      <c r="AW433">
        <f t="shared" si="80"/>
        <v>0.60314156628642734</v>
      </c>
      <c r="BA433">
        <v>4.2709999999999999</v>
      </c>
      <c r="BB433">
        <f t="shared" si="81"/>
        <v>1.0315184813590488</v>
      </c>
    </row>
    <row r="434" spans="4:54" x14ac:dyDescent="0.2">
      <c r="D434" s="2">
        <v>21.632000000000001</v>
      </c>
      <c r="E434" s="2">
        <f t="shared" si="74"/>
        <v>0.73482005500582659</v>
      </c>
      <c r="H434" s="2">
        <v>93.497</v>
      </c>
      <c r="I434" s="2">
        <f t="shared" si="72"/>
        <v>3.1760110337869714</v>
      </c>
      <c r="Q434" s="2">
        <v>22.190999999999999</v>
      </c>
      <c r="R434" s="2">
        <f t="shared" si="73"/>
        <v>1.2055292674675373</v>
      </c>
      <c r="V434" s="2">
        <v>11.661</v>
      </c>
      <c r="W434" s="2">
        <f t="shared" si="76"/>
        <v>1.4049232906479456</v>
      </c>
      <c r="AH434">
        <v>24.698</v>
      </c>
      <c r="AI434">
        <f t="shared" si="77"/>
        <v>1.0732845090290974</v>
      </c>
      <c r="AL434">
        <v>7.9889999999999999</v>
      </c>
      <c r="AM434">
        <f t="shared" si="78"/>
        <v>0.34717264323562474</v>
      </c>
      <c r="AQ434">
        <v>11.083</v>
      </c>
      <c r="AR434">
        <f t="shared" si="79"/>
        <v>0.60785832310197996</v>
      </c>
      <c r="AV434">
        <v>4.1909999999999998</v>
      </c>
      <c r="AW434">
        <f t="shared" si="80"/>
        <v>0.22985962574396807</v>
      </c>
      <c r="BA434">
        <v>3.5230000000000001</v>
      </c>
      <c r="BB434">
        <f t="shared" si="81"/>
        <v>0.85086387493044457</v>
      </c>
    </row>
    <row r="435" spans="4:54" x14ac:dyDescent="0.2">
      <c r="D435" s="2">
        <v>28.824000000000002</v>
      </c>
      <c r="E435" s="2">
        <f t="shared" si="74"/>
        <v>0.97912598305695009</v>
      </c>
      <c r="H435" s="2">
        <v>87.108000000000004</v>
      </c>
      <c r="I435" s="2">
        <f t="shared" si="72"/>
        <v>2.9589823109951712</v>
      </c>
      <c r="Q435" s="2">
        <v>37.368000000000002</v>
      </c>
      <c r="R435" s="2">
        <f t="shared" si="73"/>
        <v>2.0300219758788223</v>
      </c>
      <c r="V435" s="2">
        <v>13.784000000000001</v>
      </c>
      <c r="W435" s="2">
        <f t="shared" si="76"/>
        <v>1.6607034249456549</v>
      </c>
      <c r="AH435">
        <v>39.076000000000001</v>
      </c>
      <c r="AI435">
        <f t="shared" si="77"/>
        <v>1.6980996629209253</v>
      </c>
      <c r="AL435">
        <v>14.662000000000001</v>
      </c>
      <c r="AM435">
        <f t="shared" si="78"/>
        <v>0.63715675242467518</v>
      </c>
      <c r="AQ435">
        <v>11.706</v>
      </c>
      <c r="AR435">
        <f t="shared" si="79"/>
        <v>0.64202738700999529</v>
      </c>
      <c r="AV435">
        <v>10.025</v>
      </c>
      <c r="AW435">
        <f t="shared" si="80"/>
        <v>0.54983124506878545</v>
      </c>
      <c r="BA435">
        <v>5.7169999999999996</v>
      </c>
      <c r="BB435">
        <f t="shared" si="81"/>
        <v>1.3807518515405481</v>
      </c>
    </row>
    <row r="436" spans="4:54" x14ac:dyDescent="0.2">
      <c r="D436" s="2">
        <v>22.995000000000001</v>
      </c>
      <c r="E436" s="2">
        <f t="shared" si="74"/>
        <v>0.7811199687897088</v>
      </c>
      <c r="H436" s="2">
        <v>61.351999999999997</v>
      </c>
      <c r="I436" s="2">
        <f t="shared" si="72"/>
        <v>2.0840735953549125</v>
      </c>
      <c r="Q436" s="2">
        <v>26.48</v>
      </c>
      <c r="R436" s="2">
        <f t="shared" si="73"/>
        <v>1.4385298094966605</v>
      </c>
      <c r="V436" s="2">
        <v>12.78</v>
      </c>
      <c r="W436" s="2">
        <f t="shared" si="76"/>
        <v>1.5397409874351036</v>
      </c>
      <c r="AH436">
        <v>38.021000000000001</v>
      </c>
      <c r="AI436">
        <f t="shared" si="77"/>
        <v>1.6522532317513692</v>
      </c>
      <c r="AL436">
        <v>4.5860000000000003</v>
      </c>
      <c r="AM436">
        <f t="shared" si="78"/>
        <v>0.19929074250576731</v>
      </c>
      <c r="AQ436">
        <v>15.226000000000001</v>
      </c>
      <c r="AR436">
        <f t="shared" si="79"/>
        <v>0.83508534039075588</v>
      </c>
      <c r="AV436">
        <v>12.682</v>
      </c>
      <c r="AW436">
        <f t="shared" si="80"/>
        <v>0.69555709226556983</v>
      </c>
      <c r="BA436">
        <v>4.5090000000000003</v>
      </c>
      <c r="BB436">
        <f t="shared" si="81"/>
        <v>1.0889994924954229</v>
      </c>
    </row>
    <row r="437" spans="4:54" x14ac:dyDescent="0.2">
      <c r="D437" s="2">
        <v>20.478000000000002</v>
      </c>
      <c r="E437" s="2">
        <f t="shared" si="74"/>
        <v>0.69561968779628869</v>
      </c>
      <c r="H437" s="2">
        <v>35.249000000000002</v>
      </c>
      <c r="I437" s="2">
        <f t="shared" si="72"/>
        <v>1.1973775942539007</v>
      </c>
      <c r="Q437" s="2">
        <v>35.414000000000001</v>
      </c>
      <c r="R437" s="2">
        <f t="shared" si="73"/>
        <v>1.9238706447701939</v>
      </c>
      <c r="V437" s="2">
        <v>13.406000000000001</v>
      </c>
      <c r="W437" s="2">
        <f t="shared" si="76"/>
        <v>1.6151617901060251</v>
      </c>
      <c r="AH437">
        <v>30.177</v>
      </c>
      <c r="AI437">
        <f t="shared" si="77"/>
        <v>1.3113817567807544</v>
      </c>
      <c r="AL437">
        <v>15.73</v>
      </c>
      <c r="AM437">
        <f t="shared" si="78"/>
        <v>0.68356811592143907</v>
      </c>
      <c r="AQ437">
        <v>12.146000000000001</v>
      </c>
      <c r="AR437">
        <f t="shared" si="79"/>
        <v>0.66615963118259036</v>
      </c>
      <c r="AV437">
        <v>9.266</v>
      </c>
      <c r="AW437">
        <f t="shared" si="80"/>
        <v>0.50820312387105893</v>
      </c>
      <c r="BA437">
        <v>5.6180000000000003</v>
      </c>
      <c r="BB437">
        <f t="shared" si="81"/>
        <v>1.3568416830426449</v>
      </c>
    </row>
    <row r="438" spans="4:54" x14ac:dyDescent="0.2">
      <c r="D438" s="2">
        <v>24.771000000000001</v>
      </c>
      <c r="E438" s="2">
        <f t="shared" si="74"/>
        <v>0.84144913011045341</v>
      </c>
      <c r="H438" s="2">
        <v>75.052999999999997</v>
      </c>
      <c r="I438" s="2">
        <f t="shared" si="72"/>
        <v>2.5494845408816706</v>
      </c>
      <c r="Q438" s="2">
        <v>15.301</v>
      </c>
      <c r="R438" s="2">
        <f t="shared" si="73"/>
        <v>0.83122902625031725</v>
      </c>
      <c r="V438" s="2">
        <v>12.148</v>
      </c>
      <c r="W438" s="2">
        <f t="shared" si="76"/>
        <v>1.4635973016714898</v>
      </c>
      <c r="AH438">
        <v>33.045999999999999</v>
      </c>
      <c r="AI438">
        <f t="shared" si="77"/>
        <v>1.4360579757622298</v>
      </c>
      <c r="AL438">
        <v>5.1159999999999997</v>
      </c>
      <c r="AM438">
        <f t="shared" si="78"/>
        <v>0.2223225989227007</v>
      </c>
      <c r="AQ438">
        <v>14.125</v>
      </c>
      <c r="AR438">
        <f t="shared" si="79"/>
        <v>0.77469988394978495</v>
      </c>
      <c r="AV438">
        <v>10.805999999999999</v>
      </c>
      <c r="AW438">
        <f t="shared" si="80"/>
        <v>0.59266597847514169</v>
      </c>
      <c r="BA438">
        <v>4.867</v>
      </c>
      <c r="BB438">
        <f t="shared" si="81"/>
        <v>1.1754625260534981</v>
      </c>
    </row>
    <row r="439" spans="4:54" x14ac:dyDescent="0.2">
      <c r="D439" s="2">
        <v>23.038</v>
      </c>
      <c r="E439" s="2">
        <f t="shared" si="74"/>
        <v>0.782580641051416</v>
      </c>
      <c r="H439" s="2">
        <v>103.518</v>
      </c>
      <c r="I439" s="2">
        <f t="shared" si="72"/>
        <v>3.5164156090094836</v>
      </c>
      <c r="Q439" s="2">
        <v>25.135000000000002</v>
      </c>
      <c r="R439" s="2">
        <f t="shared" si="73"/>
        <v>1.3654624910007009</v>
      </c>
      <c r="V439" s="2">
        <v>12</v>
      </c>
      <c r="W439" s="2">
        <f t="shared" si="76"/>
        <v>1.4457661853850738</v>
      </c>
      <c r="AH439">
        <v>46.112000000000002</v>
      </c>
      <c r="AI439">
        <f t="shared" si="77"/>
        <v>2.0038584209389319</v>
      </c>
      <c r="AL439">
        <v>14.145</v>
      </c>
      <c r="AM439">
        <f t="shared" si="78"/>
        <v>0.61468982833494956</v>
      </c>
      <c r="AQ439">
        <v>14.72</v>
      </c>
      <c r="AR439">
        <f t="shared" si="79"/>
        <v>0.80733325959227153</v>
      </c>
      <c r="AV439">
        <v>14.286</v>
      </c>
      <c r="AW439">
        <f t="shared" si="80"/>
        <v>0.78353009147657549</v>
      </c>
      <c r="BA439">
        <v>4.5449999999999999</v>
      </c>
      <c r="BB439">
        <f t="shared" si="81"/>
        <v>1.0976940992219331</v>
      </c>
    </row>
    <row r="440" spans="4:54" x14ac:dyDescent="0.2">
      <c r="D440" s="2">
        <v>24.67</v>
      </c>
      <c r="E440" s="2">
        <f t="shared" si="74"/>
        <v>0.83801824875155984</v>
      </c>
      <c r="H440" s="2">
        <v>75.873999999999995</v>
      </c>
      <c r="I440" s="2">
        <f t="shared" si="72"/>
        <v>2.5773731903435686</v>
      </c>
      <c r="Q440" s="2">
        <v>24.084</v>
      </c>
      <c r="R440" s="2">
        <f t="shared" si="73"/>
        <v>1.3083667648005124</v>
      </c>
      <c r="V440" s="2">
        <v>11.561</v>
      </c>
      <c r="W440" s="2">
        <f t="shared" si="76"/>
        <v>1.3928752391030699</v>
      </c>
      <c r="AH440">
        <v>37.883000000000003</v>
      </c>
      <c r="AI440">
        <f t="shared" si="77"/>
        <v>1.6462562578163942</v>
      </c>
      <c r="AL440">
        <v>15.448</v>
      </c>
      <c r="AM440">
        <f t="shared" si="78"/>
        <v>0.6713134300543161</v>
      </c>
      <c r="AQ440">
        <v>21.835999999999999</v>
      </c>
      <c r="AR440">
        <f t="shared" si="79"/>
        <v>1.1976174630745136</v>
      </c>
      <c r="AV440">
        <v>16.369</v>
      </c>
      <c r="AW440">
        <f t="shared" si="80"/>
        <v>0.89777432923001987</v>
      </c>
      <c r="BA440">
        <v>4.0309999999999997</v>
      </c>
      <c r="BB440">
        <f t="shared" si="81"/>
        <v>0.97355443651564622</v>
      </c>
    </row>
    <row r="441" spans="4:54" x14ac:dyDescent="0.2">
      <c r="D441" s="2">
        <v>30.763000000000002</v>
      </c>
      <c r="E441" s="2">
        <f t="shared" si="74"/>
        <v>1.0449921113232361</v>
      </c>
      <c r="H441" s="2">
        <v>71.906000000000006</v>
      </c>
      <c r="I441" s="2">
        <f t="shared" si="72"/>
        <v>2.4425837127981214</v>
      </c>
      <c r="Q441" s="2">
        <v>27.759</v>
      </c>
      <c r="R441" s="2">
        <f t="shared" si="73"/>
        <v>1.508011668497651</v>
      </c>
      <c r="V441" s="2">
        <v>12.233000000000001</v>
      </c>
      <c r="W441" s="2">
        <f t="shared" si="76"/>
        <v>1.4738381454846341</v>
      </c>
      <c r="AH441">
        <v>37.97</v>
      </c>
      <c r="AI441">
        <f t="shared" si="77"/>
        <v>1.6500369587754</v>
      </c>
      <c r="AL441">
        <v>15.002000000000001</v>
      </c>
      <c r="AM441">
        <f t="shared" si="78"/>
        <v>0.65193190559780223</v>
      </c>
      <c r="AQ441">
        <v>26.844999999999999</v>
      </c>
      <c r="AR441">
        <f t="shared" si="79"/>
        <v>1.4723411245757152</v>
      </c>
      <c r="AV441">
        <v>6.2919999999999998</v>
      </c>
      <c r="AW441">
        <f t="shared" si="80"/>
        <v>0.34509109166810953</v>
      </c>
      <c r="BA441">
        <v>4.8470000000000004</v>
      </c>
      <c r="BB441">
        <f t="shared" si="81"/>
        <v>1.1706321889832145</v>
      </c>
    </row>
    <row r="442" spans="4:54" x14ac:dyDescent="0.2">
      <c r="D442" s="2">
        <v>32.424999999999997</v>
      </c>
      <c r="E442" s="2">
        <f t="shared" si="74"/>
        <v>1.1014487926943382</v>
      </c>
      <c r="H442" s="2">
        <v>97.707999999999998</v>
      </c>
      <c r="I442" s="2">
        <f t="shared" si="72"/>
        <v>3.3190550080671826</v>
      </c>
      <c r="Q442" s="2">
        <v>20.613</v>
      </c>
      <c r="R442" s="2">
        <f t="shared" si="73"/>
        <v>1.11980419045146</v>
      </c>
      <c r="V442" s="2">
        <v>13.186</v>
      </c>
      <c r="W442" s="2">
        <f t="shared" si="76"/>
        <v>1.5886560767072988</v>
      </c>
      <c r="AH442">
        <v>36.06</v>
      </c>
      <c r="AI442">
        <f t="shared" si="77"/>
        <v>1.5670353630087155</v>
      </c>
      <c r="AL442">
        <v>15.087</v>
      </c>
      <c r="AM442">
        <f t="shared" si="78"/>
        <v>0.65562569389108405</v>
      </c>
      <c r="AQ442">
        <v>46.99</v>
      </c>
      <c r="AR442">
        <f t="shared" si="79"/>
        <v>2.5772139856141876</v>
      </c>
      <c r="AV442">
        <v>21.094999999999999</v>
      </c>
      <c r="AW442">
        <f t="shared" si="80"/>
        <v>1.1569765700474841</v>
      </c>
      <c r="BA442">
        <v>4.8239999999999998</v>
      </c>
      <c r="BB442">
        <f t="shared" si="81"/>
        <v>1.1650773013523883</v>
      </c>
    </row>
    <row r="443" spans="4:54" x14ac:dyDescent="0.2">
      <c r="D443" s="2">
        <v>23.547000000000001</v>
      </c>
      <c r="E443" s="2">
        <f t="shared" si="74"/>
        <v>0.79987092433534568</v>
      </c>
      <c r="H443" s="2">
        <v>80.686999999999998</v>
      </c>
      <c r="I443" s="2">
        <f t="shared" si="72"/>
        <v>2.7408665762876812</v>
      </c>
      <c r="Q443" s="2">
        <v>16.863</v>
      </c>
      <c r="R443" s="2">
        <f t="shared" si="73"/>
        <v>0.91608490096458406</v>
      </c>
      <c r="V443" s="2">
        <v>11.738</v>
      </c>
      <c r="W443" s="2">
        <f t="shared" si="76"/>
        <v>1.4142002903374997</v>
      </c>
      <c r="AH443">
        <v>39.234000000000002</v>
      </c>
      <c r="AI443">
        <f t="shared" si="77"/>
        <v>1.7049657635131432</v>
      </c>
      <c r="AL443">
        <v>12.222</v>
      </c>
      <c r="AM443">
        <f t="shared" si="78"/>
        <v>0.53112330024105714</v>
      </c>
      <c r="AQ443">
        <v>15.068</v>
      </c>
      <c r="AR443">
        <f t="shared" si="79"/>
        <v>0.82641967089241486</v>
      </c>
      <c r="AV443">
        <v>23.635999999999999</v>
      </c>
      <c r="AW443">
        <f t="shared" si="80"/>
        <v>1.2963402801442208</v>
      </c>
      <c r="BA443">
        <v>5.0350000000000001</v>
      </c>
      <c r="BB443">
        <f t="shared" si="81"/>
        <v>1.2160373574438796</v>
      </c>
    </row>
    <row r="444" spans="4:54" x14ac:dyDescent="0.2">
      <c r="D444" s="2">
        <v>23.786000000000001</v>
      </c>
      <c r="E444" s="2">
        <f t="shared" si="74"/>
        <v>0.80798954458064864</v>
      </c>
      <c r="H444" s="2">
        <v>112.578</v>
      </c>
      <c r="I444" s="2">
        <f t="shared" si="72"/>
        <v>3.824175857638958</v>
      </c>
      <c r="Q444" s="2">
        <v>25.317</v>
      </c>
      <c r="R444" s="2">
        <f t="shared" si="73"/>
        <v>1.3753496671837973</v>
      </c>
      <c r="V444" s="2">
        <v>11.83</v>
      </c>
      <c r="W444" s="2">
        <f t="shared" si="76"/>
        <v>1.4252844977587853</v>
      </c>
      <c r="AH444">
        <v>45.23</v>
      </c>
      <c r="AI444">
        <f t="shared" si="77"/>
        <v>1.9655299353545257</v>
      </c>
      <c r="AL444">
        <v>6.8860000000000001</v>
      </c>
      <c r="AM444">
        <f t="shared" si="78"/>
        <v>0.29924030808868596</v>
      </c>
      <c r="AQ444">
        <v>25.8</v>
      </c>
      <c r="AR444">
        <f t="shared" si="79"/>
        <v>1.415027044665802</v>
      </c>
      <c r="AV444">
        <v>22.044</v>
      </c>
      <c r="AW444">
        <f t="shared" si="80"/>
        <v>1.2090254330470132</v>
      </c>
      <c r="BA444">
        <v>4.0629999999999997</v>
      </c>
      <c r="BB444">
        <f t="shared" si="81"/>
        <v>0.98128297582809987</v>
      </c>
    </row>
    <row r="445" spans="4:54" x14ac:dyDescent="0.2">
      <c r="D445" s="2">
        <v>33.584000000000003</v>
      </c>
      <c r="E445" s="2">
        <f t="shared" si="74"/>
        <v>1.1408190055157026</v>
      </c>
      <c r="H445" s="2">
        <v>90.594999999999999</v>
      </c>
      <c r="I445" s="2">
        <f t="shared" si="72"/>
        <v>3.0774326406829164</v>
      </c>
      <c r="Q445" s="2">
        <v>24.231999999999999</v>
      </c>
      <c r="R445" s="2">
        <f t="shared" si="73"/>
        <v>1.3164068860922611</v>
      </c>
      <c r="V445" s="2">
        <v>14.927</v>
      </c>
      <c r="W445" s="2">
        <f t="shared" si="76"/>
        <v>1.7984126541035832</v>
      </c>
      <c r="AH445">
        <v>42.503</v>
      </c>
      <c r="AI445">
        <f t="shared" si="77"/>
        <v>1.847024515639474</v>
      </c>
      <c r="AL445">
        <v>8.6910000000000007</v>
      </c>
      <c r="AM445">
        <f t="shared" si="78"/>
        <v>0.37767898890484602</v>
      </c>
      <c r="AQ445">
        <v>25.109000000000002</v>
      </c>
      <c r="AR445">
        <f t="shared" si="79"/>
        <v>1.3771284521129312</v>
      </c>
      <c r="AV445">
        <v>22.385999999999999</v>
      </c>
      <c r="AW445">
        <f t="shared" si="80"/>
        <v>1.2277827682902573</v>
      </c>
      <c r="BA445">
        <v>5.7729999999999997</v>
      </c>
      <c r="BB445">
        <f t="shared" si="81"/>
        <v>1.3942767953373421</v>
      </c>
    </row>
    <row r="446" spans="4:54" x14ac:dyDescent="0.2">
      <c r="D446" s="2">
        <v>23.524000000000001</v>
      </c>
      <c r="E446" s="2">
        <f t="shared" si="74"/>
        <v>0.79908963452094417</v>
      </c>
      <c r="H446" s="2">
        <v>16.600999999999999</v>
      </c>
      <c r="I446" s="2">
        <f t="shared" si="72"/>
        <v>0.56392140038608196</v>
      </c>
      <c r="Q446" s="2">
        <v>29.01</v>
      </c>
      <c r="R446" s="2">
        <f t="shared" si="73"/>
        <v>1.5759724234704728</v>
      </c>
      <c r="V446" s="2">
        <v>13.379</v>
      </c>
      <c r="W446" s="2">
        <f t="shared" si="76"/>
        <v>1.6119088161889086</v>
      </c>
      <c r="AH446">
        <v>22.33</v>
      </c>
      <c r="AI446">
        <f t="shared" si="77"/>
        <v>0.97037991281155334</v>
      </c>
      <c r="AL446">
        <v>12.071999999999999</v>
      </c>
      <c r="AM446">
        <f t="shared" si="78"/>
        <v>0.52460485031173631</v>
      </c>
      <c r="AQ446">
        <v>19.587</v>
      </c>
      <c r="AR446">
        <f t="shared" si="79"/>
        <v>1.0742687877468629</v>
      </c>
      <c r="AV446">
        <v>21.565000000000001</v>
      </c>
      <c r="AW446">
        <f t="shared" si="80"/>
        <v>1.1827541945045745</v>
      </c>
      <c r="BA446">
        <v>4.9989999999999997</v>
      </c>
      <c r="BB446">
        <f t="shared" si="81"/>
        <v>1.2073427507173693</v>
      </c>
    </row>
    <row r="447" spans="4:54" x14ac:dyDescent="0.2">
      <c r="D447" s="2">
        <v>25.914000000000001</v>
      </c>
      <c r="E447" s="2">
        <f t="shared" si="74"/>
        <v>0.88027583697397327</v>
      </c>
      <c r="H447" s="2">
        <v>79.414000000000001</v>
      </c>
      <c r="I447" s="2">
        <f t="shared" si="72"/>
        <v>2.6976238835166746</v>
      </c>
      <c r="Q447" s="2">
        <v>19.603999999999999</v>
      </c>
      <c r="R447" s="2">
        <f t="shared" si="73"/>
        <v>1.0649901202935246</v>
      </c>
      <c r="V447" s="2">
        <v>8.2469999999999999</v>
      </c>
      <c r="W447" s="2">
        <f t="shared" si="76"/>
        <v>0.99360281090589209</v>
      </c>
      <c r="AH447">
        <v>39.487000000000002</v>
      </c>
      <c r="AI447">
        <f t="shared" si="77"/>
        <v>1.7159602157272642</v>
      </c>
      <c r="AL447">
        <v>10.565</v>
      </c>
      <c r="AM447">
        <f t="shared" si="78"/>
        <v>0.45911615668849354</v>
      </c>
      <c r="AQ447">
        <v>27.922999999999998</v>
      </c>
      <c r="AR447">
        <f t="shared" si="79"/>
        <v>1.5314651227985732</v>
      </c>
      <c r="AV447">
        <v>4.7270000000000003</v>
      </c>
      <c r="AW447">
        <f t="shared" si="80"/>
        <v>0.25925708682694754</v>
      </c>
      <c r="BA447">
        <v>4.4740000000000002</v>
      </c>
      <c r="BB447">
        <f t="shared" si="81"/>
        <v>1.0805464026224265</v>
      </c>
    </row>
    <row r="448" spans="4:54" x14ac:dyDescent="0.2">
      <c r="D448" s="2">
        <v>20.414000000000001</v>
      </c>
      <c r="E448" s="2">
        <f t="shared" si="74"/>
        <v>0.69344566396491047</v>
      </c>
      <c r="H448" s="2">
        <v>83.02</v>
      </c>
      <c r="I448" s="2">
        <f t="shared" si="72"/>
        <v>2.8201165387658893</v>
      </c>
      <c r="Q448" s="2">
        <v>27.701000000000001</v>
      </c>
      <c r="R448" s="2">
        <f t="shared" si="73"/>
        <v>1.5048608101535872</v>
      </c>
      <c r="V448" s="2">
        <v>11.513999999999999</v>
      </c>
      <c r="W448" s="2">
        <f t="shared" si="76"/>
        <v>1.3872126548769783</v>
      </c>
      <c r="AH448">
        <v>41.831000000000003</v>
      </c>
      <c r="AI448">
        <f t="shared" si="77"/>
        <v>1.8178218599561171</v>
      </c>
      <c r="AL448">
        <v>11.298999999999999</v>
      </c>
      <c r="AM448">
        <f t="shared" si="78"/>
        <v>0.49101310500930323</v>
      </c>
      <c r="AQ448">
        <v>17.210999999999999</v>
      </c>
      <c r="AR448">
        <f t="shared" si="79"/>
        <v>0.9439546692148495</v>
      </c>
      <c r="AV448">
        <v>3.7370000000000001</v>
      </c>
      <c r="AW448">
        <f t="shared" si="80"/>
        <v>0.20495953743860862</v>
      </c>
      <c r="BA448">
        <v>4.8479999999999999</v>
      </c>
      <c r="BB448">
        <f t="shared" si="81"/>
        <v>1.1708737058367287</v>
      </c>
    </row>
    <row r="449" spans="4:54" x14ac:dyDescent="0.2">
      <c r="D449" s="2">
        <v>22.806000000000001</v>
      </c>
      <c r="E449" s="2">
        <f t="shared" si="74"/>
        <v>0.77469980466267008</v>
      </c>
      <c r="H449" s="2">
        <v>86.998999999999995</v>
      </c>
      <c r="I449" s="2">
        <f t="shared" si="72"/>
        <v>2.9552796766573546</v>
      </c>
      <c r="Q449" s="2">
        <v>23.893000000000001</v>
      </c>
      <c r="R449" s="2">
        <f t="shared" si="73"/>
        <v>1.2979906623226476</v>
      </c>
      <c r="V449" s="2">
        <v>13.718999999999999</v>
      </c>
      <c r="W449" s="2">
        <f t="shared" si="76"/>
        <v>1.6528721914414857</v>
      </c>
      <c r="AH449">
        <v>40.008000000000003</v>
      </c>
      <c r="AI449">
        <f t="shared" si="77"/>
        <v>1.7386009651484384</v>
      </c>
      <c r="AL449">
        <v>16.381</v>
      </c>
      <c r="AM449">
        <f t="shared" si="78"/>
        <v>0.7118581886146913</v>
      </c>
      <c r="AQ449">
        <v>44.722000000000001</v>
      </c>
      <c r="AR449">
        <f t="shared" si="79"/>
        <v>2.4528232361063567</v>
      </c>
      <c r="AV449">
        <v>4.7510000000000003</v>
      </c>
      <c r="AW449">
        <f t="shared" si="80"/>
        <v>0.26057339105454363</v>
      </c>
      <c r="BA449">
        <v>4.4119999999999999</v>
      </c>
      <c r="BB449">
        <f t="shared" si="81"/>
        <v>1.0655723577045475</v>
      </c>
    </row>
    <row r="450" spans="4:54" x14ac:dyDescent="0.2">
      <c r="D450" s="2">
        <v>29.739000000000001</v>
      </c>
      <c r="E450" s="2">
        <f t="shared" si="74"/>
        <v>1.0102077300211851</v>
      </c>
      <c r="H450" s="2">
        <v>77.677000000000007</v>
      </c>
      <c r="I450" s="2">
        <f t="shared" si="72"/>
        <v>2.6386195179681762</v>
      </c>
      <c r="Q450" s="2">
        <v>31.901</v>
      </c>
      <c r="R450" s="2">
        <f t="shared" si="73"/>
        <v>1.7330264143788885</v>
      </c>
      <c r="V450" s="2">
        <v>12.603999999999999</v>
      </c>
      <c r="W450" s="2">
        <f t="shared" si="76"/>
        <v>1.5185364167161226</v>
      </c>
      <c r="AH450">
        <v>26.527999999999999</v>
      </c>
      <c r="AI450">
        <f t="shared" si="77"/>
        <v>1.1528095981668109</v>
      </c>
      <c r="AL450">
        <v>13.654</v>
      </c>
      <c r="AM450">
        <f t="shared" si="78"/>
        <v>0.5933527688996395</v>
      </c>
      <c r="AQ450">
        <v>17.248999999999999</v>
      </c>
      <c r="AR450">
        <f t="shared" si="79"/>
        <v>0.94603881757520991</v>
      </c>
      <c r="AV450">
        <v>2.3969999999999998</v>
      </c>
      <c r="AW450">
        <f t="shared" si="80"/>
        <v>0.13146588473115997</v>
      </c>
      <c r="BA450">
        <v>4.8540000000000001</v>
      </c>
      <c r="BB450">
        <f t="shared" si="81"/>
        <v>1.1723228069578138</v>
      </c>
    </row>
    <row r="451" spans="4:54" x14ac:dyDescent="0.2">
      <c r="D451" s="2">
        <v>30.460999999999999</v>
      </c>
      <c r="E451" s="2">
        <f t="shared" si="74"/>
        <v>1.0347334363689202</v>
      </c>
      <c r="H451" s="2">
        <v>87.62</v>
      </c>
      <c r="I451" s="2">
        <f t="shared" si="72"/>
        <v>2.9763745016461964</v>
      </c>
      <c r="Q451" s="2">
        <v>15.122</v>
      </c>
      <c r="R451" s="2">
        <f t="shared" si="73"/>
        <v>0.82150482549881043</v>
      </c>
      <c r="V451" s="2">
        <v>13.018000000000001</v>
      </c>
      <c r="W451" s="2">
        <f t="shared" si="76"/>
        <v>1.5684153501119078</v>
      </c>
      <c r="AH451">
        <v>36.817</v>
      </c>
      <c r="AI451">
        <f t="shared" si="77"/>
        <v>1.5999318069853543</v>
      </c>
      <c r="AL451">
        <v>7.7110000000000003</v>
      </c>
      <c r="AM451">
        <f t="shared" si="78"/>
        <v>0.33509178269995021</v>
      </c>
      <c r="AQ451">
        <v>12.249000000000001</v>
      </c>
      <c r="AR451">
        <f t="shared" si="79"/>
        <v>0.67180877015935692</v>
      </c>
      <c r="AV451">
        <v>18.064</v>
      </c>
      <c r="AW451">
        <f t="shared" si="80"/>
        <v>0.99073831530399403</v>
      </c>
      <c r="BA451">
        <v>3.6480000000000001</v>
      </c>
      <c r="BB451">
        <f t="shared" si="81"/>
        <v>0.88105348161971664</v>
      </c>
    </row>
    <row r="452" spans="4:54" x14ac:dyDescent="0.2">
      <c r="D452" s="2">
        <v>25.818000000000001</v>
      </c>
      <c r="E452" s="2">
        <f t="shared" si="74"/>
        <v>0.877014801226906</v>
      </c>
      <c r="H452" s="2">
        <v>88.399000000000001</v>
      </c>
      <c r="I452" s="2">
        <f t="shared" si="72"/>
        <v>3.0028364479687526</v>
      </c>
      <c r="Q452" s="2">
        <v>33.921999999999997</v>
      </c>
      <c r="R452" s="2">
        <f t="shared" si="73"/>
        <v>1.8428175301263485</v>
      </c>
      <c r="V452" s="2">
        <v>11.577</v>
      </c>
      <c r="W452" s="2">
        <f t="shared" si="76"/>
        <v>1.39480292735025</v>
      </c>
      <c r="AH452">
        <v>30.062999999999999</v>
      </c>
      <c r="AI452">
        <f t="shared" si="77"/>
        <v>1.3064277348344706</v>
      </c>
      <c r="AL452">
        <v>18.414000000000001</v>
      </c>
      <c r="AM452">
        <f t="shared" si="78"/>
        <v>0.80020491332341903</v>
      </c>
      <c r="AQ452">
        <v>20.126000000000001</v>
      </c>
      <c r="AR452">
        <f t="shared" si="79"/>
        <v>1.1038307868582919</v>
      </c>
      <c r="AV452">
        <v>14.904</v>
      </c>
      <c r="AW452">
        <f t="shared" si="80"/>
        <v>0.81742492533717492</v>
      </c>
      <c r="BA452">
        <v>11.618</v>
      </c>
      <c r="BB452">
        <f t="shared" si="81"/>
        <v>2.8059428041277048</v>
      </c>
    </row>
    <row r="453" spans="4:54" x14ac:dyDescent="0.2">
      <c r="D453" s="2">
        <v>34.450000000000003</v>
      </c>
      <c r="E453" s="2">
        <f t="shared" si="74"/>
        <v>1.1702362654840388</v>
      </c>
      <c r="H453" s="2">
        <v>99.129000000000005</v>
      </c>
      <c r="I453" s="2">
        <f t="shared" si="72"/>
        <v>3.3673251309482515</v>
      </c>
      <c r="Q453" s="2">
        <v>29.309000000000001</v>
      </c>
      <c r="R453" s="2">
        <f t="shared" si="73"/>
        <v>1.5922156414855597</v>
      </c>
      <c r="V453" s="2">
        <v>15.436999999999999</v>
      </c>
      <c r="W453" s="2">
        <f t="shared" si="76"/>
        <v>1.8598577169824488</v>
      </c>
      <c r="AH453">
        <v>41.581000000000003</v>
      </c>
      <c r="AI453">
        <f t="shared" si="77"/>
        <v>1.8069577767405824</v>
      </c>
      <c r="AL453">
        <v>11.852</v>
      </c>
      <c r="AM453">
        <f t="shared" si="78"/>
        <v>0.51504445708206592</v>
      </c>
      <c r="AQ453">
        <v>10.388999999999999</v>
      </c>
      <c r="AR453">
        <f t="shared" si="79"/>
        <v>0.56979519252065958</v>
      </c>
      <c r="AV453">
        <v>13.222</v>
      </c>
      <c r="AW453">
        <f t="shared" si="80"/>
        <v>0.72517393738648195</v>
      </c>
      <c r="BA453">
        <v>4.5819999999999999</v>
      </c>
      <c r="BB453">
        <f t="shared" si="81"/>
        <v>1.1066302228019576</v>
      </c>
    </row>
    <row r="454" spans="4:54" x14ac:dyDescent="0.2">
      <c r="D454" s="2">
        <v>17.905999999999999</v>
      </c>
      <c r="E454" s="2">
        <f t="shared" si="74"/>
        <v>0.6082511050727778</v>
      </c>
      <c r="H454" s="2">
        <v>99.703000000000003</v>
      </c>
      <c r="I454" s="2">
        <f t="shared" si="72"/>
        <v>3.3868234071859247</v>
      </c>
      <c r="Q454" s="2">
        <v>11.340999999999999</v>
      </c>
      <c r="R454" s="2">
        <f t="shared" si="73"/>
        <v>0.61610145655217619</v>
      </c>
      <c r="V454" s="2">
        <v>12.627000000000001</v>
      </c>
      <c r="W454" s="2">
        <f t="shared" si="76"/>
        <v>1.5213074685714441</v>
      </c>
      <c r="AH454">
        <v>20.073</v>
      </c>
      <c r="AI454">
        <f t="shared" si="77"/>
        <v>0.87229896954170671</v>
      </c>
      <c r="AL454">
        <v>8.9939999999999998</v>
      </c>
      <c r="AM454">
        <f t="shared" si="78"/>
        <v>0.39084625776207393</v>
      </c>
      <c r="AQ454">
        <v>15.394</v>
      </c>
      <c r="AR454">
        <f t="shared" si="79"/>
        <v>0.84429946998392857</v>
      </c>
      <c r="AV454">
        <v>8.2799999999999994</v>
      </c>
      <c r="AW454">
        <f t="shared" si="80"/>
        <v>0.45412495852065271</v>
      </c>
      <c r="BA454">
        <v>4.4260000000000002</v>
      </c>
      <c r="BB454">
        <f t="shared" si="81"/>
        <v>1.0689535936537462</v>
      </c>
    </row>
    <row r="455" spans="4:54" x14ac:dyDescent="0.2">
      <c r="D455" s="2">
        <v>26.652999999999999</v>
      </c>
      <c r="E455" s="2">
        <f t="shared" si="74"/>
        <v>0.90537901840191815</v>
      </c>
      <c r="H455" s="2">
        <v>78.343000000000004</v>
      </c>
      <c r="I455" s="2">
        <f t="shared" si="72"/>
        <v>2.6612429534634554</v>
      </c>
      <c r="Q455" s="2">
        <v>22.367999999999999</v>
      </c>
      <c r="R455" s="2">
        <f t="shared" si="73"/>
        <v>1.215144817931318</v>
      </c>
      <c r="V455" s="2">
        <v>11.134</v>
      </c>
      <c r="W455" s="2">
        <f t="shared" si="76"/>
        <v>1.3414300590064512</v>
      </c>
      <c r="AH455">
        <v>21.047000000000001</v>
      </c>
      <c r="AI455">
        <f t="shared" si="77"/>
        <v>0.91462543774942973</v>
      </c>
      <c r="AL455">
        <v>11.794</v>
      </c>
      <c r="AM455">
        <f t="shared" si="78"/>
        <v>0.51252398977606184</v>
      </c>
      <c r="AQ455">
        <v>15.602</v>
      </c>
      <c r="AR455">
        <f t="shared" si="79"/>
        <v>0.85570743995642806</v>
      </c>
      <c r="AV455">
        <v>9.7379999999999995</v>
      </c>
      <c r="AW455">
        <f t="shared" si="80"/>
        <v>0.5340904403471155</v>
      </c>
      <c r="BA455">
        <v>3.9380000000000002</v>
      </c>
      <c r="BB455">
        <f t="shared" si="81"/>
        <v>0.95109336913882792</v>
      </c>
    </row>
    <row r="456" spans="4:54" x14ac:dyDescent="0.2">
      <c r="D456" s="2">
        <v>23.797000000000001</v>
      </c>
      <c r="E456" s="2">
        <f t="shared" si="74"/>
        <v>0.80836320492666669</v>
      </c>
      <c r="H456" s="2">
        <v>83.248999999999995</v>
      </c>
      <c r="I456" s="2">
        <f t="shared" ref="I456:I519" si="82">H456/D$6</f>
        <v>2.8278954677875392</v>
      </c>
      <c r="Q456" s="2">
        <v>21.806999999999999</v>
      </c>
      <c r="R456" s="2">
        <f t="shared" ref="R456:R519" si="83">Q456/M$6</f>
        <v>1.1846684122240814</v>
      </c>
      <c r="V456" s="2">
        <v>11.167</v>
      </c>
      <c r="W456" s="2">
        <f t="shared" si="76"/>
        <v>1.3454059160162601</v>
      </c>
      <c r="AH456">
        <v>35.640999999999998</v>
      </c>
      <c r="AI456">
        <f t="shared" si="77"/>
        <v>1.5488271595394794</v>
      </c>
      <c r="AL456">
        <v>3.9460000000000002</v>
      </c>
      <c r="AM456">
        <f t="shared" si="78"/>
        <v>0.17147868947399866</v>
      </c>
      <c r="AQ456">
        <v>14.506</v>
      </c>
      <c r="AR456">
        <f t="shared" si="79"/>
        <v>0.79559621356287302</v>
      </c>
      <c r="AV456">
        <v>9.0559999999999992</v>
      </c>
      <c r="AW456">
        <f t="shared" si="80"/>
        <v>0.49668546187959306</v>
      </c>
      <c r="BA456">
        <v>4.327</v>
      </c>
      <c r="BB456">
        <f t="shared" si="81"/>
        <v>1.0450434251558425</v>
      </c>
    </row>
    <row r="457" spans="4:54" x14ac:dyDescent="0.2">
      <c r="D457" s="2">
        <v>26.16</v>
      </c>
      <c r="E457" s="2">
        <f t="shared" ref="E457:E520" si="84">D457/D$6</f>
        <v>0.88863224107583316</v>
      </c>
      <c r="H457" s="2">
        <v>86.53</v>
      </c>
      <c r="I457" s="2">
        <f t="shared" si="82"/>
        <v>2.9393481582680367</v>
      </c>
      <c r="Q457" s="2">
        <v>31.116</v>
      </c>
      <c r="R457" s="2">
        <f t="shared" si="83"/>
        <v>1.6903811764463024</v>
      </c>
      <c r="V457" s="2">
        <v>11.686</v>
      </c>
      <c r="W457" s="2">
        <f t="shared" ref="W457:W520" si="85">V457/V$6</f>
        <v>1.4079353035341644</v>
      </c>
      <c r="AH457">
        <v>45.018999999999998</v>
      </c>
      <c r="AI457">
        <f t="shared" ref="AI457:AI520" si="86">AH457/AH$6</f>
        <v>1.9563606491206145</v>
      </c>
      <c r="AL457">
        <v>13.334</v>
      </c>
      <c r="AM457">
        <f t="shared" ref="AM457:AM520" si="87">AL457/AH$6</f>
        <v>0.57944674238375515</v>
      </c>
      <c r="AQ457">
        <v>24.231999999999999</v>
      </c>
      <c r="AR457">
        <f t="shared" ref="AR457:AR520" si="88">AQ457/AQ$6</f>
        <v>1.3290285017961905</v>
      </c>
      <c r="AV457">
        <v>16.074000000000002</v>
      </c>
      <c r="AW457">
        <f t="shared" ref="AW457:AW520" si="89">AV457/AQ$6</f>
        <v>0.88159475643248464</v>
      </c>
      <c r="BA457">
        <v>4.4790000000000001</v>
      </c>
      <c r="BB457">
        <f t="shared" ref="BB457:BB461" si="90">BA457/BA$6</f>
        <v>1.0817539868899975</v>
      </c>
    </row>
    <row r="458" spans="4:54" x14ac:dyDescent="0.2">
      <c r="D458" s="2">
        <v>30.989000000000001</v>
      </c>
      <c r="E458" s="2">
        <f t="shared" si="84"/>
        <v>1.0526691329777902</v>
      </c>
      <c r="H458" s="2">
        <v>89.292000000000002</v>
      </c>
      <c r="I458" s="2">
        <f t="shared" si="82"/>
        <v>3.0331708742409513</v>
      </c>
      <c r="Q458" s="2">
        <v>20.177</v>
      </c>
      <c r="R458" s="2">
        <f t="shared" si="83"/>
        <v>1.0961184277271192</v>
      </c>
      <c r="V458" s="2">
        <v>11.205</v>
      </c>
      <c r="W458" s="2">
        <f t="shared" si="85"/>
        <v>1.3499841756033129</v>
      </c>
      <c r="AH458">
        <v>44.668999999999997</v>
      </c>
      <c r="AI458">
        <f t="shared" si="86"/>
        <v>1.9411509326188658</v>
      </c>
      <c r="AL458">
        <v>4.4189999999999996</v>
      </c>
      <c r="AM458">
        <f t="shared" si="87"/>
        <v>0.19203353491779016</v>
      </c>
      <c r="AQ458">
        <v>14.103</v>
      </c>
      <c r="AR458">
        <f t="shared" si="88"/>
        <v>0.77349327174115523</v>
      </c>
      <c r="AV458">
        <v>8.32</v>
      </c>
      <c r="AW458">
        <f t="shared" si="89"/>
        <v>0.45631879889997956</v>
      </c>
      <c r="BA458">
        <v>8.5619999999999994</v>
      </c>
      <c r="BB458">
        <f t="shared" si="90"/>
        <v>2.0678672997883809</v>
      </c>
    </row>
    <row r="459" spans="4:54" x14ac:dyDescent="0.2">
      <c r="D459" s="2">
        <v>24.224</v>
      </c>
      <c r="E459" s="2">
        <f t="shared" si="84"/>
        <v>0.82286802017664307</v>
      </c>
      <c r="H459" s="2">
        <v>70.953000000000003</v>
      </c>
      <c r="I459" s="2">
        <f t="shared" si="82"/>
        <v>2.4102111391840055</v>
      </c>
      <c r="Q459" s="2">
        <v>8.9540000000000006</v>
      </c>
      <c r="R459" s="2">
        <f t="shared" si="83"/>
        <v>0.48642733815079675</v>
      </c>
      <c r="V459" s="2">
        <v>8.5719999999999992</v>
      </c>
      <c r="W459" s="2">
        <f t="shared" si="85"/>
        <v>1.0327589784267377</v>
      </c>
      <c r="AH459">
        <v>32.774000000000001</v>
      </c>
      <c r="AI459">
        <f t="shared" si="86"/>
        <v>1.4242378532237283</v>
      </c>
      <c r="AL459">
        <v>14.88</v>
      </c>
      <c r="AM459">
        <f t="shared" si="87"/>
        <v>0.64663023298862143</v>
      </c>
      <c r="AQ459">
        <v>36.152999999999999</v>
      </c>
      <c r="AR459">
        <f t="shared" si="88"/>
        <v>1.9828477808450673</v>
      </c>
      <c r="AV459">
        <v>11.574</v>
      </c>
      <c r="AW459">
        <f t="shared" si="89"/>
        <v>0.63478771375821674</v>
      </c>
      <c r="BA459">
        <v>3.8889999999999998</v>
      </c>
      <c r="BB459">
        <f t="shared" si="90"/>
        <v>0.93925904331663312</v>
      </c>
    </row>
    <row r="460" spans="4:54" x14ac:dyDescent="0.2">
      <c r="D460" s="2">
        <v>30.731000000000002</v>
      </c>
      <c r="E460" s="2">
        <f t="shared" si="84"/>
        <v>1.0439050994075469</v>
      </c>
      <c r="H460" s="2">
        <v>103.074</v>
      </c>
      <c r="I460" s="2">
        <f t="shared" si="82"/>
        <v>3.5013333186792974</v>
      </c>
      <c r="Q460" s="2">
        <v>27.245000000000001</v>
      </c>
      <c r="R460" s="2">
        <f t="shared" si="83"/>
        <v>1.4800885445519831</v>
      </c>
      <c r="V460" s="2">
        <v>19.053999999999998</v>
      </c>
      <c r="W460" s="2">
        <f t="shared" si="85"/>
        <v>2.2956357413605999</v>
      </c>
      <c r="AH460">
        <v>41.151000000000003</v>
      </c>
      <c r="AI460">
        <f t="shared" si="86"/>
        <v>1.7882715536098628</v>
      </c>
      <c r="AL460">
        <v>18.692</v>
      </c>
      <c r="AM460">
        <f t="shared" si="87"/>
        <v>0.8122857738590934</v>
      </c>
      <c r="AQ460">
        <v>15.215</v>
      </c>
      <c r="AR460">
        <f t="shared" si="88"/>
        <v>0.83448203428644097</v>
      </c>
      <c r="AV460">
        <v>11.315</v>
      </c>
      <c r="AW460">
        <f t="shared" si="89"/>
        <v>0.62058259730207554</v>
      </c>
      <c r="BA460">
        <v>3.903</v>
      </c>
      <c r="BB460">
        <f t="shared" si="90"/>
        <v>0.94264027926583172</v>
      </c>
    </row>
    <row r="461" spans="4:54" x14ac:dyDescent="0.2">
      <c r="D461" s="2">
        <v>27.117000000000001</v>
      </c>
      <c r="E461" s="2">
        <f t="shared" si="84"/>
        <v>0.92114069117941011</v>
      </c>
      <c r="H461" s="2">
        <v>94.382999999999996</v>
      </c>
      <c r="I461" s="2">
        <f t="shared" si="82"/>
        <v>3.2061076762026128</v>
      </c>
      <c r="Q461" s="2">
        <v>24.055</v>
      </c>
      <c r="R461" s="2">
        <f t="shared" si="83"/>
        <v>1.3067913356284806</v>
      </c>
      <c r="V461" s="2">
        <v>10.01</v>
      </c>
      <c r="W461" s="2">
        <f t="shared" si="85"/>
        <v>1.206009959642049</v>
      </c>
      <c r="AH461">
        <v>32.802999999999997</v>
      </c>
      <c r="AI461">
        <f t="shared" si="86"/>
        <v>1.4254980868767302</v>
      </c>
      <c r="AL461">
        <v>11.851000000000001</v>
      </c>
      <c r="AM461">
        <f t="shared" si="87"/>
        <v>0.51500100074920374</v>
      </c>
      <c r="AQ461">
        <v>12.214</v>
      </c>
      <c r="AR461">
        <f t="shared" si="88"/>
        <v>0.66988915982744601</v>
      </c>
      <c r="AV461">
        <v>6.8529999999999998</v>
      </c>
      <c r="AW461">
        <f t="shared" si="89"/>
        <v>0.37585970298816823</v>
      </c>
      <c r="BA461">
        <v>4.8319999999999999</v>
      </c>
      <c r="BB461">
        <f t="shared" si="90"/>
        <v>1.1670094361805019</v>
      </c>
    </row>
    <row r="462" spans="4:54" x14ac:dyDescent="0.2">
      <c r="D462" s="2">
        <v>29.648</v>
      </c>
      <c r="E462" s="2">
        <f t="shared" si="84"/>
        <v>1.0071165398859441</v>
      </c>
      <c r="H462" s="2">
        <v>85.561999999999998</v>
      </c>
      <c r="I462" s="2">
        <f t="shared" si="82"/>
        <v>2.9064660478184416</v>
      </c>
      <c r="Q462" s="2">
        <v>23.216999999999999</v>
      </c>
      <c r="R462" s="2">
        <f t="shared" si="83"/>
        <v>1.2612668650711467</v>
      </c>
      <c r="V462" s="2">
        <v>8.7629999999999999</v>
      </c>
      <c r="W462" s="2">
        <f t="shared" si="85"/>
        <v>1.0557707568774501</v>
      </c>
      <c r="AH462">
        <v>40.012999999999998</v>
      </c>
      <c r="AI462">
        <f t="shared" si="86"/>
        <v>1.7388182468127489</v>
      </c>
      <c r="AL462">
        <v>14.478999999999999</v>
      </c>
      <c r="AM462">
        <f t="shared" si="87"/>
        <v>0.62920424351090376</v>
      </c>
      <c r="AQ462">
        <v>27.216999999999999</v>
      </c>
      <c r="AR462">
        <f t="shared" si="88"/>
        <v>1.4927438401034547</v>
      </c>
      <c r="AV462">
        <v>10.153</v>
      </c>
      <c r="AW462">
        <f t="shared" si="89"/>
        <v>0.55685153428263134</v>
      </c>
    </row>
    <row r="463" spans="4:54" x14ac:dyDescent="0.2">
      <c r="D463" s="2">
        <v>28.329000000000001</v>
      </c>
      <c r="E463" s="2">
        <f t="shared" si="84"/>
        <v>0.96231126748613438</v>
      </c>
      <c r="H463" s="2">
        <v>67.658000000000001</v>
      </c>
      <c r="I463" s="2">
        <f t="shared" si="82"/>
        <v>2.2982828809903944</v>
      </c>
      <c r="Q463" s="2">
        <v>19.158000000000001</v>
      </c>
      <c r="R463" s="2">
        <f t="shared" si="83"/>
        <v>1.0407611061305522</v>
      </c>
      <c r="V463" s="2">
        <v>8.0589999999999993</v>
      </c>
      <c r="W463" s="2">
        <f t="shared" si="85"/>
        <v>0.97095247400152584</v>
      </c>
      <c r="AH463">
        <v>18.106999999999999</v>
      </c>
      <c r="AI463">
        <f t="shared" si="86"/>
        <v>0.78686381913474235</v>
      </c>
      <c r="AL463">
        <v>10.696</v>
      </c>
      <c r="AM463">
        <f t="shared" si="87"/>
        <v>0.46480893629343373</v>
      </c>
      <c r="AQ463">
        <v>17.911000000000001</v>
      </c>
      <c r="AR463">
        <f t="shared" si="88"/>
        <v>0.98234687585306901</v>
      </c>
      <c r="AV463">
        <v>12.930999999999999</v>
      </c>
      <c r="AW463">
        <f t="shared" si="89"/>
        <v>0.70921374862687925</v>
      </c>
    </row>
    <row r="464" spans="4:54" x14ac:dyDescent="0.2">
      <c r="D464" s="2">
        <v>23.433</v>
      </c>
      <c r="E464" s="2">
        <f t="shared" si="84"/>
        <v>0.79599844438570322</v>
      </c>
      <c r="H464" s="2">
        <v>73.902000000000001</v>
      </c>
      <c r="I464" s="2">
        <f t="shared" si="82"/>
        <v>2.5103860810392287</v>
      </c>
      <c r="Q464" s="2">
        <v>34.055999999999997</v>
      </c>
      <c r="R464" s="2">
        <f t="shared" si="83"/>
        <v>1.8500970994040129</v>
      </c>
      <c r="V464" s="2">
        <v>12.034000000000001</v>
      </c>
      <c r="W464" s="2">
        <f t="shared" si="85"/>
        <v>1.4498625229103317</v>
      </c>
      <c r="AH464">
        <v>43.470999999999997</v>
      </c>
      <c r="AI464">
        <f t="shared" si="86"/>
        <v>1.8890902458500241</v>
      </c>
      <c r="AL464">
        <v>7.67</v>
      </c>
      <c r="AM464">
        <f t="shared" si="87"/>
        <v>0.33331007305260252</v>
      </c>
      <c r="AQ464">
        <v>24.361999999999998</v>
      </c>
      <c r="AR464">
        <f t="shared" si="88"/>
        <v>1.3361584830290025</v>
      </c>
      <c r="AV464">
        <v>10.311999999999999</v>
      </c>
      <c r="AW464">
        <f t="shared" si="89"/>
        <v>0.56557204979045539</v>
      </c>
    </row>
    <row r="465" spans="4:49" x14ac:dyDescent="0.2">
      <c r="D465" s="2">
        <v>24.774000000000001</v>
      </c>
      <c r="E465" s="2">
        <f t="shared" si="84"/>
        <v>0.84155103747754934</v>
      </c>
      <c r="H465" s="2">
        <v>91.015000000000001</v>
      </c>
      <c r="I465" s="2">
        <f t="shared" si="82"/>
        <v>3.0916996720763361</v>
      </c>
      <c r="Q465" s="2">
        <v>39.636000000000003</v>
      </c>
      <c r="R465" s="2">
        <f t="shared" si="83"/>
        <v>2.1532314021604848</v>
      </c>
      <c r="V465" s="2">
        <v>10.002000000000001</v>
      </c>
      <c r="W465" s="2">
        <f t="shared" si="85"/>
        <v>1.2050461155184593</v>
      </c>
      <c r="AH465">
        <v>43.73</v>
      </c>
      <c r="AI465">
        <f t="shared" si="86"/>
        <v>1.9003454360613179</v>
      </c>
      <c r="AL465">
        <v>13.412000000000001</v>
      </c>
      <c r="AM465">
        <f t="shared" si="87"/>
        <v>0.58283633634700205</v>
      </c>
      <c r="AQ465">
        <v>11.031000000000001</v>
      </c>
      <c r="AR465">
        <f t="shared" si="88"/>
        <v>0.60500633060885511</v>
      </c>
      <c r="AV465">
        <v>10.044</v>
      </c>
      <c r="AW465">
        <f t="shared" si="89"/>
        <v>0.55087331924896576</v>
      </c>
    </row>
    <row r="466" spans="4:49" x14ac:dyDescent="0.2">
      <c r="D466" s="2">
        <v>23.332999999999998</v>
      </c>
      <c r="E466" s="2">
        <f t="shared" si="84"/>
        <v>0.79260153214917484</v>
      </c>
      <c r="H466" s="2">
        <v>93.364999999999995</v>
      </c>
      <c r="I466" s="2">
        <f t="shared" si="82"/>
        <v>3.1715271096347535</v>
      </c>
      <c r="Q466" s="2">
        <v>32.072000000000003</v>
      </c>
      <c r="R466" s="2">
        <f t="shared" si="83"/>
        <v>1.74231601397949</v>
      </c>
      <c r="V466" s="2">
        <v>11.59</v>
      </c>
      <c r="W466" s="2">
        <f t="shared" si="85"/>
        <v>1.396369174051084</v>
      </c>
      <c r="AH466">
        <v>44.56</v>
      </c>
      <c r="AI466">
        <f t="shared" si="86"/>
        <v>1.9364141923368932</v>
      </c>
      <c r="AL466">
        <v>11.074999999999999</v>
      </c>
      <c r="AM466">
        <f t="shared" si="87"/>
        <v>0.48127888644818423</v>
      </c>
      <c r="AQ466">
        <v>16.419</v>
      </c>
      <c r="AR466">
        <f t="shared" si="88"/>
        <v>0.90051662970417845</v>
      </c>
      <c r="AV466">
        <v>3.1219999999999999</v>
      </c>
      <c r="AW466">
        <f t="shared" si="89"/>
        <v>0.17122924160645867</v>
      </c>
    </row>
    <row r="467" spans="4:49" x14ac:dyDescent="0.2">
      <c r="D467" s="2">
        <v>23.279</v>
      </c>
      <c r="E467" s="2">
        <f t="shared" si="84"/>
        <v>0.79076719954144947</v>
      </c>
      <c r="H467" s="2">
        <v>95.497</v>
      </c>
      <c r="I467" s="2">
        <f t="shared" si="82"/>
        <v>3.2439492785175394</v>
      </c>
      <c r="Q467" s="2">
        <v>25.094000000000001</v>
      </c>
      <c r="R467" s="2">
        <f t="shared" si="83"/>
        <v>1.3632351601023112</v>
      </c>
      <c r="V467" s="2">
        <v>10.239000000000001</v>
      </c>
      <c r="W467" s="2">
        <f t="shared" si="85"/>
        <v>1.2335999976798144</v>
      </c>
      <c r="AH467">
        <v>48.401000000000003</v>
      </c>
      <c r="AI467">
        <f t="shared" si="86"/>
        <v>2.1033299668603673</v>
      </c>
      <c r="AL467">
        <v>11.795</v>
      </c>
      <c r="AM467">
        <f t="shared" si="87"/>
        <v>0.51256744610892402</v>
      </c>
      <c r="AQ467">
        <v>35.137999999999998</v>
      </c>
      <c r="AR467">
        <f t="shared" si="88"/>
        <v>1.9271790812196492</v>
      </c>
      <c r="AV467">
        <v>11.047000000000001</v>
      </c>
      <c r="AW467">
        <f t="shared" si="89"/>
        <v>0.60588386676058592</v>
      </c>
    </row>
    <row r="468" spans="4:49" x14ac:dyDescent="0.2">
      <c r="D468" s="2">
        <v>30.824000000000002</v>
      </c>
      <c r="E468" s="2">
        <f t="shared" si="84"/>
        <v>1.0470642277875184</v>
      </c>
      <c r="H468" s="2">
        <v>92.822999999999993</v>
      </c>
      <c r="I468" s="2">
        <f t="shared" si="82"/>
        <v>3.1531158453127697</v>
      </c>
      <c r="Q468" s="2">
        <v>31.81</v>
      </c>
      <c r="R468" s="2">
        <f t="shared" si="83"/>
        <v>1.7280828262873402</v>
      </c>
      <c r="V468" s="2">
        <v>10.016999999999999</v>
      </c>
      <c r="W468" s="2">
        <f t="shared" si="85"/>
        <v>1.2068533232501903</v>
      </c>
      <c r="AH468">
        <v>39.895000000000003</v>
      </c>
      <c r="AI468">
        <f t="shared" si="86"/>
        <v>1.7336903995350168</v>
      </c>
      <c r="AL468">
        <v>16.035</v>
      </c>
      <c r="AM468">
        <f t="shared" si="87"/>
        <v>0.69682229744439139</v>
      </c>
      <c r="AQ468">
        <v>9.2189999999999994</v>
      </c>
      <c r="AR468">
        <f t="shared" si="88"/>
        <v>0.50562536142534986</v>
      </c>
      <c r="AV468">
        <v>10.275</v>
      </c>
      <c r="AW468">
        <f t="shared" si="89"/>
        <v>0.56354274743957811</v>
      </c>
    </row>
    <row r="469" spans="4:49" x14ac:dyDescent="0.2">
      <c r="D469" s="2">
        <v>23.859000000000002</v>
      </c>
      <c r="E469" s="2">
        <f t="shared" si="84"/>
        <v>0.8104692905133144</v>
      </c>
      <c r="H469" s="2">
        <v>71.16</v>
      </c>
      <c r="I469" s="2">
        <f t="shared" si="82"/>
        <v>2.4172427475136193</v>
      </c>
      <c r="Q469" s="2">
        <v>23.434999999999999</v>
      </c>
      <c r="R469" s="2">
        <f t="shared" si="83"/>
        <v>1.273109746433317</v>
      </c>
      <c r="V469" s="2">
        <v>13.77</v>
      </c>
      <c r="W469" s="2">
        <f t="shared" si="85"/>
        <v>1.6590166977293723</v>
      </c>
      <c r="AH469">
        <v>30.608000000000001</v>
      </c>
      <c r="AI469">
        <f t="shared" si="86"/>
        <v>1.3301114362443363</v>
      </c>
      <c r="AL469">
        <v>15.573</v>
      </c>
      <c r="AM469">
        <f t="shared" si="87"/>
        <v>0.67674547166208332</v>
      </c>
      <c r="AQ469">
        <v>13.359</v>
      </c>
      <c r="AR469">
        <f t="shared" si="88"/>
        <v>0.73268784068567627</v>
      </c>
      <c r="AV469">
        <v>3.4319999999999999</v>
      </c>
      <c r="AW469">
        <f t="shared" si="89"/>
        <v>0.18823150454624157</v>
      </c>
    </row>
    <row r="470" spans="4:49" x14ac:dyDescent="0.2">
      <c r="D470" s="2">
        <v>22.074000000000002</v>
      </c>
      <c r="E470" s="2">
        <f t="shared" si="84"/>
        <v>0.74983440709128213</v>
      </c>
      <c r="H470" s="2">
        <v>29.251999999999999</v>
      </c>
      <c r="I470" s="2">
        <f t="shared" si="82"/>
        <v>0.99366476742929166</v>
      </c>
      <c r="Q470" s="2">
        <v>32.787999999999997</v>
      </c>
      <c r="R470" s="2">
        <f t="shared" si="83"/>
        <v>1.7812128169855173</v>
      </c>
      <c r="V470" s="2">
        <v>10.1</v>
      </c>
      <c r="W470" s="2">
        <f t="shared" si="85"/>
        <v>1.2168532060324373</v>
      </c>
      <c r="AH470">
        <v>34.097999999999999</v>
      </c>
      <c r="AI470">
        <f t="shared" si="86"/>
        <v>1.4817740379331996</v>
      </c>
      <c r="AL470">
        <v>17.274000000000001</v>
      </c>
      <c r="AM470">
        <f t="shared" si="87"/>
        <v>0.75066469386058099</v>
      </c>
      <c r="AQ470">
        <v>28.486000000000001</v>
      </c>
      <c r="AR470">
        <f t="shared" si="88"/>
        <v>1.5623434261375984</v>
      </c>
      <c r="AV470">
        <v>9.5139999999999993</v>
      </c>
      <c r="AW470">
        <f t="shared" si="89"/>
        <v>0.52180493422288521</v>
      </c>
    </row>
    <row r="471" spans="4:49" x14ac:dyDescent="0.2">
      <c r="D471" s="2">
        <v>19.164000000000001</v>
      </c>
      <c r="E471" s="2">
        <f t="shared" si="84"/>
        <v>0.65098426100830531</v>
      </c>
      <c r="H471" s="2">
        <v>75.295000000000002</v>
      </c>
      <c r="I471" s="2">
        <f t="shared" si="82"/>
        <v>2.5577050684940694</v>
      </c>
      <c r="Q471" s="2">
        <v>16.094999999999999</v>
      </c>
      <c r="R471" s="2">
        <f t="shared" si="83"/>
        <v>0.87436319047767175</v>
      </c>
      <c r="V471" s="2">
        <v>9.36</v>
      </c>
      <c r="W471" s="2">
        <f t="shared" si="85"/>
        <v>1.1276976246003576</v>
      </c>
      <c r="AH471">
        <v>41.53</v>
      </c>
      <c r="AI471">
        <f t="shared" si="86"/>
        <v>1.8047415037646133</v>
      </c>
      <c r="AL471">
        <v>11.792999999999999</v>
      </c>
      <c r="AM471">
        <f t="shared" si="87"/>
        <v>0.51248053344319966</v>
      </c>
      <c r="AQ471">
        <v>26.983000000000001</v>
      </c>
      <c r="AR471">
        <f t="shared" si="88"/>
        <v>1.4799098738843928</v>
      </c>
      <c r="AV471">
        <v>8.2650000000000006</v>
      </c>
      <c r="AW471">
        <f t="shared" si="89"/>
        <v>0.4533022683784052</v>
      </c>
    </row>
    <row r="472" spans="4:49" x14ac:dyDescent="0.2">
      <c r="D472" s="2">
        <v>23.41</v>
      </c>
      <c r="E472" s="2">
        <f t="shared" si="84"/>
        <v>0.79521715457130171</v>
      </c>
      <c r="H472" s="2">
        <v>68.328999999999994</v>
      </c>
      <c r="I472" s="2">
        <f t="shared" si="82"/>
        <v>2.3210761620975</v>
      </c>
      <c r="Q472" s="2">
        <v>24.032</v>
      </c>
      <c r="R472" s="2">
        <f t="shared" si="83"/>
        <v>1.3055418573196278</v>
      </c>
      <c r="V472" s="2">
        <v>24.738</v>
      </c>
      <c r="W472" s="2">
        <f t="shared" si="85"/>
        <v>2.9804469911713301</v>
      </c>
      <c r="AH472">
        <v>18.684999999999999</v>
      </c>
      <c r="AI472">
        <f t="shared" si="86"/>
        <v>0.81198157952905836</v>
      </c>
      <c r="AL472">
        <v>5.9320000000000004</v>
      </c>
      <c r="AM472">
        <f t="shared" si="87"/>
        <v>0.25778296653820576</v>
      </c>
      <c r="AQ472">
        <v>25.882000000000001</v>
      </c>
      <c r="AR472">
        <f t="shared" si="88"/>
        <v>1.4195244174434221</v>
      </c>
      <c r="AV472">
        <v>10.81</v>
      </c>
      <c r="AW472">
        <f t="shared" si="89"/>
        <v>0.59288536251307444</v>
      </c>
    </row>
    <row r="473" spans="4:49" x14ac:dyDescent="0.2">
      <c r="D473" s="2">
        <v>23.041</v>
      </c>
      <c r="E473" s="2">
        <f t="shared" si="84"/>
        <v>0.78268254841851193</v>
      </c>
      <c r="H473" s="2">
        <v>95.085999999999999</v>
      </c>
      <c r="I473" s="2">
        <f t="shared" si="82"/>
        <v>3.2299879692254079</v>
      </c>
      <c r="Q473" s="2">
        <v>13.744</v>
      </c>
      <c r="R473" s="2">
        <f t="shared" si="83"/>
        <v>0.74664477725536638</v>
      </c>
      <c r="V473" s="2">
        <v>8.9920000000000009</v>
      </c>
      <c r="W473" s="2">
        <f t="shared" si="85"/>
        <v>1.0833607949152155</v>
      </c>
      <c r="AH473">
        <v>39.792999999999999</v>
      </c>
      <c r="AI473">
        <f t="shared" si="86"/>
        <v>1.7292578535830785</v>
      </c>
      <c r="AL473">
        <v>12.118</v>
      </c>
      <c r="AM473">
        <f t="shared" si="87"/>
        <v>0.52660384162339469</v>
      </c>
      <c r="AQ473">
        <v>13.476000000000001</v>
      </c>
      <c r="AR473">
        <f t="shared" si="88"/>
        <v>0.73910482379520737</v>
      </c>
      <c r="AV473">
        <v>10.132</v>
      </c>
      <c r="AW473">
        <f t="shared" si="89"/>
        <v>0.55569976808348465</v>
      </c>
    </row>
    <row r="474" spans="4:49" x14ac:dyDescent="0.2">
      <c r="D474" s="2">
        <v>23.917000000000002</v>
      </c>
      <c r="E474" s="2">
        <f t="shared" si="84"/>
        <v>0.81243949961050088</v>
      </c>
      <c r="H474" s="2">
        <v>47.366</v>
      </c>
      <c r="I474" s="2">
        <f t="shared" si="82"/>
        <v>1.6089814499540485</v>
      </c>
      <c r="Q474" s="2">
        <v>35.351999999999997</v>
      </c>
      <c r="R474" s="2">
        <f t="shared" si="83"/>
        <v>1.9205024858506774</v>
      </c>
      <c r="V474" s="2">
        <v>9.6259999999999994</v>
      </c>
      <c r="W474" s="2">
        <f t="shared" si="85"/>
        <v>1.1597454417097268</v>
      </c>
      <c r="AH474">
        <v>37.954000000000001</v>
      </c>
      <c r="AI474">
        <f t="shared" si="86"/>
        <v>1.6493416574496058</v>
      </c>
      <c r="AL474">
        <v>15.957000000000001</v>
      </c>
      <c r="AM474">
        <f t="shared" si="87"/>
        <v>0.69343270348114461</v>
      </c>
      <c r="AQ474">
        <v>25.273</v>
      </c>
      <c r="AR474">
        <f t="shared" si="88"/>
        <v>1.3861231976681712</v>
      </c>
      <c r="AV474">
        <v>14.039</v>
      </c>
      <c r="AW474">
        <f t="shared" si="89"/>
        <v>0.76998312713423234</v>
      </c>
    </row>
    <row r="475" spans="4:49" x14ac:dyDescent="0.2">
      <c r="D475" s="2">
        <v>26.234000000000002</v>
      </c>
      <c r="E475" s="2">
        <f t="shared" si="84"/>
        <v>0.89114595613086423</v>
      </c>
      <c r="H475" s="2">
        <v>78.143000000000001</v>
      </c>
      <c r="I475" s="2">
        <f t="shared" si="82"/>
        <v>2.6544491289903984</v>
      </c>
      <c r="Q475" s="2">
        <v>42.262999999999998</v>
      </c>
      <c r="R475" s="2">
        <f t="shared" si="83"/>
        <v>2.2959435550890239</v>
      </c>
      <c r="V475" s="2">
        <v>8.65</v>
      </c>
      <c r="W475" s="2">
        <f t="shared" si="85"/>
        <v>1.0421564586317409</v>
      </c>
      <c r="AH475">
        <v>44.828000000000003</v>
      </c>
      <c r="AI475">
        <f t="shared" si="86"/>
        <v>1.9480604895439462</v>
      </c>
      <c r="AL475">
        <v>14.438000000000001</v>
      </c>
      <c r="AM475">
        <f t="shared" si="87"/>
        <v>0.62742253386355618</v>
      </c>
      <c r="AQ475">
        <v>36.646000000000001</v>
      </c>
      <c r="AR475">
        <f t="shared" si="88"/>
        <v>2.0098868635202707</v>
      </c>
      <c r="AV475">
        <v>8.8979999999999997</v>
      </c>
      <c r="AW475">
        <f t="shared" si="89"/>
        <v>0.48801979238125215</v>
      </c>
    </row>
    <row r="476" spans="4:49" x14ac:dyDescent="0.2">
      <c r="D476" s="2">
        <v>25.263999999999999</v>
      </c>
      <c r="E476" s="2">
        <f t="shared" si="84"/>
        <v>0.85819590743653851</v>
      </c>
      <c r="H476" s="2">
        <v>81.001999999999995</v>
      </c>
      <c r="I476" s="2">
        <f t="shared" si="82"/>
        <v>2.7515668498327459</v>
      </c>
      <c r="Q476" s="2">
        <v>12.138999999999999</v>
      </c>
      <c r="R476" s="2">
        <f t="shared" si="83"/>
        <v>0.65945292135498335</v>
      </c>
      <c r="V476" s="2">
        <v>8.2140000000000004</v>
      </c>
      <c r="W476" s="2">
        <f t="shared" si="85"/>
        <v>0.98962695389608313</v>
      </c>
      <c r="AH476">
        <v>40.634999999999998</v>
      </c>
      <c r="AI476">
        <f t="shared" si="86"/>
        <v>1.7658480858529992</v>
      </c>
      <c r="AL476">
        <v>11.19</v>
      </c>
      <c r="AM476">
        <f t="shared" si="87"/>
        <v>0.48627636472733016</v>
      </c>
      <c r="AQ476">
        <v>8.4779999999999998</v>
      </c>
      <c r="AR476">
        <f t="shared" si="88"/>
        <v>0.46498446839832053</v>
      </c>
      <c r="AV476">
        <v>12.461</v>
      </c>
      <c r="AW476">
        <f t="shared" si="89"/>
        <v>0.68343612416978916</v>
      </c>
    </row>
    <row r="477" spans="4:49" x14ac:dyDescent="0.2">
      <c r="D477" s="2">
        <v>20.965</v>
      </c>
      <c r="E477" s="2">
        <f t="shared" si="84"/>
        <v>0.71216265038818194</v>
      </c>
      <c r="H477" s="2">
        <v>78.197999999999993</v>
      </c>
      <c r="I477" s="2">
        <f t="shared" si="82"/>
        <v>2.6563174307204891</v>
      </c>
      <c r="Q477" s="2">
        <v>22.888999999999999</v>
      </c>
      <c r="R477" s="2">
        <f t="shared" si="83"/>
        <v>1.243448217884028</v>
      </c>
      <c r="V477" s="2">
        <v>10.872</v>
      </c>
      <c r="W477" s="2">
        <f t="shared" si="85"/>
        <v>1.3098641639588771</v>
      </c>
      <c r="AH477">
        <v>37.722999999999999</v>
      </c>
      <c r="AI477">
        <f t="shared" si="86"/>
        <v>1.6393032445584517</v>
      </c>
      <c r="AL477">
        <v>17.917999999999999</v>
      </c>
      <c r="AM477">
        <f t="shared" si="87"/>
        <v>0.77865057222379819</v>
      </c>
      <c r="AQ477">
        <v>14.477</v>
      </c>
      <c r="AR477">
        <f t="shared" si="88"/>
        <v>0.79400567928786103</v>
      </c>
      <c r="AV477">
        <v>9.0060000000000002</v>
      </c>
      <c r="AW477">
        <f t="shared" si="89"/>
        <v>0.49394316140543459</v>
      </c>
    </row>
    <row r="478" spans="4:49" x14ac:dyDescent="0.2">
      <c r="D478" s="2">
        <v>18.782</v>
      </c>
      <c r="E478" s="2">
        <f t="shared" si="84"/>
        <v>0.63800805626476675</v>
      </c>
      <c r="H478" s="2">
        <v>77.915000000000006</v>
      </c>
      <c r="I478" s="2">
        <f t="shared" si="82"/>
        <v>2.6467041690911142</v>
      </c>
      <c r="Q478" s="2">
        <v>14.363</v>
      </c>
      <c r="R478" s="2">
        <f t="shared" si="83"/>
        <v>0.78027204130666672</v>
      </c>
      <c r="V478" s="2">
        <v>10.285</v>
      </c>
      <c r="W478" s="2">
        <f t="shared" si="85"/>
        <v>1.2391421013904571</v>
      </c>
      <c r="AH478">
        <v>33.426000000000002</v>
      </c>
      <c r="AI478">
        <f t="shared" si="86"/>
        <v>1.4525713822498427</v>
      </c>
      <c r="AL478">
        <v>5.7880000000000003</v>
      </c>
      <c r="AM478">
        <f t="shared" si="87"/>
        <v>0.25152525460605785</v>
      </c>
      <c r="AQ478">
        <v>20.635000000000002</v>
      </c>
      <c r="AR478">
        <f t="shared" si="88"/>
        <v>1.1317474056852259</v>
      </c>
      <c r="AV478">
        <v>13.91</v>
      </c>
      <c r="AW478">
        <f t="shared" si="89"/>
        <v>0.7629079919109033</v>
      </c>
    </row>
    <row r="479" spans="4:49" x14ac:dyDescent="0.2">
      <c r="D479" s="2">
        <v>28.038</v>
      </c>
      <c r="E479" s="2">
        <f t="shared" si="84"/>
        <v>0.95242625287783678</v>
      </c>
      <c r="H479" s="2">
        <v>57.192</v>
      </c>
      <c r="I479" s="2">
        <f t="shared" si="82"/>
        <v>1.9427620463153306</v>
      </c>
      <c r="Q479" s="2">
        <v>33.655000000000001</v>
      </c>
      <c r="R479" s="2">
        <f t="shared" si="83"/>
        <v>1.8283127167148834</v>
      </c>
      <c r="V479" s="2">
        <v>6.4640000000000004</v>
      </c>
      <c r="W479" s="2">
        <f t="shared" si="85"/>
        <v>0.77878605186075989</v>
      </c>
      <c r="AH479">
        <v>25.053999999999998</v>
      </c>
      <c r="AI479">
        <f t="shared" si="86"/>
        <v>1.0887549635280187</v>
      </c>
      <c r="AL479">
        <v>13.265000000000001</v>
      </c>
      <c r="AM479">
        <f t="shared" si="87"/>
        <v>0.57644825541626765</v>
      </c>
      <c r="AQ479">
        <v>20.033999999999999</v>
      </c>
      <c r="AR479">
        <f t="shared" si="88"/>
        <v>1.0987849539858401</v>
      </c>
      <c r="AV479">
        <v>16.055</v>
      </c>
      <c r="AW479">
        <f t="shared" si="89"/>
        <v>0.88055268225230432</v>
      </c>
    </row>
    <row r="480" spans="4:49" x14ac:dyDescent="0.2">
      <c r="D480" s="2">
        <v>30.486000000000001</v>
      </c>
      <c r="E480" s="2">
        <f t="shared" si="84"/>
        <v>1.0355826644280524</v>
      </c>
      <c r="H480" s="2">
        <v>58.591999999999999</v>
      </c>
      <c r="I480" s="2">
        <f t="shared" si="82"/>
        <v>1.9903188176267284</v>
      </c>
      <c r="Q480" s="2">
        <v>25.359000000000002</v>
      </c>
      <c r="R480" s="2">
        <f t="shared" si="83"/>
        <v>1.3776313232260504</v>
      </c>
      <c r="V480" s="2">
        <v>7.8230000000000004</v>
      </c>
      <c r="W480" s="2">
        <f t="shared" si="85"/>
        <v>0.94251907235561949</v>
      </c>
      <c r="AH480">
        <v>28.125</v>
      </c>
      <c r="AI480">
        <f t="shared" si="86"/>
        <v>1.2222093617476462</v>
      </c>
      <c r="AL480">
        <v>16.366</v>
      </c>
      <c r="AM480">
        <f t="shared" si="87"/>
        <v>0.71120634362175916</v>
      </c>
      <c r="AQ480">
        <v>15.141</v>
      </c>
      <c r="AR480">
        <f t="shared" si="88"/>
        <v>0.8304234295846864</v>
      </c>
      <c r="AV480">
        <v>12.433999999999999</v>
      </c>
      <c r="AW480">
        <f t="shared" si="89"/>
        <v>0.68195528191374344</v>
      </c>
    </row>
    <row r="481" spans="4:49" x14ac:dyDescent="0.2">
      <c r="D481" s="2">
        <v>25.509</v>
      </c>
      <c r="E481" s="2">
        <f t="shared" si="84"/>
        <v>0.86651834241603309</v>
      </c>
      <c r="H481" s="2">
        <v>89.355999999999995</v>
      </c>
      <c r="I481" s="2">
        <f t="shared" si="82"/>
        <v>3.0353448980723297</v>
      </c>
      <c r="Q481" s="2">
        <v>34.779000000000003</v>
      </c>
      <c r="R481" s="2">
        <f t="shared" si="83"/>
        <v>1.889374178417083</v>
      </c>
      <c r="V481" s="2">
        <v>8.5120000000000005</v>
      </c>
      <c r="W481" s="2">
        <f t="shared" si="85"/>
        <v>1.0255301474998124</v>
      </c>
      <c r="AH481">
        <v>32.798999999999999</v>
      </c>
      <c r="AI481">
        <f t="shared" si="86"/>
        <v>1.4253242615452817</v>
      </c>
      <c r="AL481">
        <v>14.988</v>
      </c>
      <c r="AM481">
        <f t="shared" si="87"/>
        <v>0.65132351693773227</v>
      </c>
      <c r="AQ481">
        <v>31.332000000000001</v>
      </c>
      <c r="AR481">
        <f t="shared" si="88"/>
        <v>1.7184351691267019</v>
      </c>
      <c r="AV481">
        <v>13.208</v>
      </c>
      <c r="AW481">
        <f t="shared" si="89"/>
        <v>0.72440609325371752</v>
      </c>
    </row>
    <row r="482" spans="4:49" x14ac:dyDescent="0.2">
      <c r="D482" s="2">
        <v>22.225999999999999</v>
      </c>
      <c r="E482" s="2">
        <f t="shared" si="84"/>
        <v>0.75499771369080526</v>
      </c>
      <c r="H482" s="2">
        <v>76.070999999999998</v>
      </c>
      <c r="I482" s="2">
        <f t="shared" si="82"/>
        <v>2.5840651074495296</v>
      </c>
      <c r="Q482" s="2">
        <v>23.594000000000001</v>
      </c>
      <c r="R482" s="2">
        <f t="shared" si="83"/>
        <v>1.2817474443075607</v>
      </c>
      <c r="V482" s="2">
        <v>7.5149999999999997</v>
      </c>
      <c r="W482" s="2">
        <f t="shared" si="85"/>
        <v>0.90541107359740247</v>
      </c>
      <c r="AH482">
        <v>22.367999999999999</v>
      </c>
      <c r="AI482">
        <f t="shared" si="86"/>
        <v>0.9720312534603146</v>
      </c>
      <c r="AL482">
        <v>14.641999999999999</v>
      </c>
      <c r="AM482">
        <f t="shared" si="87"/>
        <v>0.63628762576743236</v>
      </c>
      <c r="AQ482">
        <v>21.942</v>
      </c>
      <c r="AR482">
        <f t="shared" si="88"/>
        <v>1.2034311400797297</v>
      </c>
      <c r="AV482">
        <v>9.2149999999999999</v>
      </c>
      <c r="AW482">
        <f t="shared" si="89"/>
        <v>0.50540597738741722</v>
      </c>
    </row>
    <row r="483" spans="4:49" x14ac:dyDescent="0.2">
      <c r="D483" s="2">
        <v>21.934999999999999</v>
      </c>
      <c r="E483" s="2">
        <f t="shared" si="84"/>
        <v>0.74511269908250755</v>
      </c>
      <c r="H483" s="2">
        <v>56.951999999999998</v>
      </c>
      <c r="I483" s="2">
        <f t="shared" si="82"/>
        <v>1.9346094569476622</v>
      </c>
      <c r="Q483" s="2">
        <v>28.484000000000002</v>
      </c>
      <c r="R483" s="2">
        <f t="shared" si="83"/>
        <v>1.547397397798447</v>
      </c>
      <c r="V483" s="2">
        <v>7.5629999999999997</v>
      </c>
      <c r="W483" s="2">
        <f t="shared" si="85"/>
        <v>0.91119413833894281</v>
      </c>
      <c r="AH483">
        <v>31.835000000000001</v>
      </c>
      <c r="AI483">
        <f t="shared" si="86"/>
        <v>1.3834323566661801</v>
      </c>
      <c r="AL483">
        <v>13.442</v>
      </c>
      <c r="AM483">
        <f t="shared" si="87"/>
        <v>0.5841400263328661</v>
      </c>
      <c r="AQ483">
        <v>12.323</v>
      </c>
      <c r="AR483">
        <f t="shared" si="88"/>
        <v>0.67586737486111159</v>
      </c>
      <c r="AV483">
        <v>10.56</v>
      </c>
      <c r="AW483">
        <f t="shared" si="89"/>
        <v>0.57917386014228178</v>
      </c>
    </row>
    <row r="484" spans="4:49" x14ac:dyDescent="0.2">
      <c r="D484" s="2">
        <v>26.695</v>
      </c>
      <c r="E484" s="2">
        <f t="shared" si="84"/>
        <v>0.90680572154126016</v>
      </c>
      <c r="H484" s="2">
        <v>29.257999999999999</v>
      </c>
      <c r="I484" s="2">
        <f t="shared" si="82"/>
        <v>0.99386858216348339</v>
      </c>
      <c r="Q484" s="2">
        <v>33.622999999999998</v>
      </c>
      <c r="R484" s="2">
        <f t="shared" si="83"/>
        <v>1.8265743121112616</v>
      </c>
      <c r="V484" s="2">
        <v>5.3150000000000004</v>
      </c>
      <c r="W484" s="2">
        <f t="shared" si="85"/>
        <v>0.64035393961013909</v>
      </c>
      <c r="AH484">
        <v>26.474</v>
      </c>
      <c r="AI484">
        <f t="shared" si="86"/>
        <v>1.1504629561922555</v>
      </c>
      <c r="AL484">
        <v>15.561999999999999</v>
      </c>
      <c r="AM484">
        <f t="shared" si="87"/>
        <v>0.67626745200059979</v>
      </c>
      <c r="AQ484">
        <v>19.11</v>
      </c>
      <c r="AR484">
        <f t="shared" si="88"/>
        <v>1.0481072412233905</v>
      </c>
      <c r="AV484">
        <v>6.3049999999999997</v>
      </c>
      <c r="AW484">
        <f t="shared" si="89"/>
        <v>0.34580408979139077</v>
      </c>
    </row>
    <row r="485" spans="4:49" x14ac:dyDescent="0.2">
      <c r="D485" s="2">
        <v>24.719000000000001</v>
      </c>
      <c r="E485" s="2">
        <f t="shared" si="84"/>
        <v>0.83968273574745866</v>
      </c>
      <c r="H485" s="2">
        <v>32.533999999999999</v>
      </c>
      <c r="I485" s="2">
        <f t="shared" si="82"/>
        <v>1.1051514270321541</v>
      </c>
      <c r="Q485" s="2">
        <v>32.880000000000003</v>
      </c>
      <c r="R485" s="2">
        <f t="shared" si="83"/>
        <v>1.7862107302209289</v>
      </c>
      <c r="V485" s="2">
        <v>5.476</v>
      </c>
      <c r="W485" s="2">
        <f t="shared" si="85"/>
        <v>0.65975130259738879</v>
      </c>
      <c r="AH485">
        <v>38.090000000000003</v>
      </c>
      <c r="AI485">
        <f t="shared" si="86"/>
        <v>1.6552517187188569</v>
      </c>
      <c r="AL485">
        <v>15.192</v>
      </c>
      <c r="AM485">
        <f t="shared" si="87"/>
        <v>0.66018860884160857</v>
      </c>
      <c r="AQ485">
        <v>18.885000000000002</v>
      </c>
      <c r="AR485">
        <f t="shared" si="88"/>
        <v>1.0357668890896772</v>
      </c>
      <c r="AV485">
        <v>11.204000000000001</v>
      </c>
      <c r="AW485">
        <f t="shared" si="89"/>
        <v>0.6144946902494437</v>
      </c>
    </row>
    <row r="486" spans="4:49" x14ac:dyDescent="0.2">
      <c r="D486" s="2">
        <v>27.454999999999998</v>
      </c>
      <c r="E486" s="2">
        <f t="shared" si="84"/>
        <v>0.93262225453887604</v>
      </c>
      <c r="H486" s="2">
        <v>41.668999999999997</v>
      </c>
      <c r="I486" s="2">
        <f t="shared" si="82"/>
        <v>1.4154593598390248</v>
      </c>
      <c r="Q486" s="2">
        <v>24.61</v>
      </c>
      <c r="R486" s="2">
        <f t="shared" si="83"/>
        <v>1.3369417904725382</v>
      </c>
      <c r="V486" s="2">
        <v>6.4089999999999998</v>
      </c>
      <c r="W486" s="2">
        <f t="shared" si="85"/>
        <v>0.77215962351107825</v>
      </c>
      <c r="AH486">
        <v>35.323999999999998</v>
      </c>
      <c r="AI486">
        <f t="shared" si="86"/>
        <v>1.5350515020221813</v>
      </c>
      <c r="AL486">
        <v>12.509</v>
      </c>
      <c r="AM486">
        <f t="shared" si="87"/>
        <v>0.5435952677724909</v>
      </c>
      <c r="AQ486">
        <v>14.874000000000001</v>
      </c>
      <c r="AR486">
        <f t="shared" si="88"/>
        <v>0.8157795450526798</v>
      </c>
      <c r="AV486">
        <v>8.5129999999999999</v>
      </c>
      <c r="AW486">
        <f t="shared" si="89"/>
        <v>0.46690407873023149</v>
      </c>
    </row>
    <row r="487" spans="4:49" x14ac:dyDescent="0.2">
      <c r="D487" s="2">
        <v>26.503</v>
      </c>
      <c r="E487" s="2">
        <f t="shared" si="84"/>
        <v>0.90028365004712552</v>
      </c>
      <c r="H487" s="2">
        <v>28.832000000000001</v>
      </c>
      <c r="I487" s="2">
        <f t="shared" si="82"/>
        <v>0.97939773603587232</v>
      </c>
      <c r="Q487" s="2">
        <v>32.064</v>
      </c>
      <c r="R487" s="2">
        <f t="shared" si="83"/>
        <v>1.7418814128285847</v>
      </c>
      <c r="V487" s="2">
        <v>5.625</v>
      </c>
      <c r="W487" s="2">
        <f t="shared" si="85"/>
        <v>0.67770289939925343</v>
      </c>
      <c r="AH487">
        <v>34.94</v>
      </c>
      <c r="AI487">
        <f t="shared" si="86"/>
        <v>1.5183642702031201</v>
      </c>
      <c r="AL487">
        <v>11.513999999999999</v>
      </c>
      <c r="AM487">
        <f t="shared" si="87"/>
        <v>0.500356216574663</v>
      </c>
      <c r="AQ487">
        <v>33.5</v>
      </c>
      <c r="AR487">
        <f t="shared" si="88"/>
        <v>1.8373413176862157</v>
      </c>
      <c r="AV487">
        <v>13.021000000000001</v>
      </c>
      <c r="AW487">
        <f t="shared" si="89"/>
        <v>0.71414988948036473</v>
      </c>
    </row>
    <row r="488" spans="4:49" x14ac:dyDescent="0.2">
      <c r="D488" s="2">
        <v>22.457000000000001</v>
      </c>
      <c r="E488" s="2">
        <f t="shared" si="84"/>
        <v>0.76284458095718599</v>
      </c>
      <c r="H488" s="2">
        <v>96.98</v>
      </c>
      <c r="I488" s="2">
        <f t="shared" si="82"/>
        <v>3.2943254869852558</v>
      </c>
      <c r="Q488" s="2">
        <v>40.08</v>
      </c>
      <c r="R488" s="2">
        <f t="shared" si="83"/>
        <v>2.1773517660357307</v>
      </c>
      <c r="V488" s="2">
        <v>6.9779999999999998</v>
      </c>
      <c r="W488" s="2">
        <f t="shared" si="85"/>
        <v>0.84071303680142051</v>
      </c>
      <c r="AH488">
        <v>17.396999999999998</v>
      </c>
      <c r="AI488">
        <f t="shared" si="86"/>
        <v>0.75600982280262397</v>
      </c>
      <c r="AL488">
        <v>8.3439999999999994</v>
      </c>
      <c r="AM488">
        <f t="shared" si="87"/>
        <v>0.36259964140168388</v>
      </c>
      <c r="AQ488">
        <v>11.597</v>
      </c>
      <c r="AR488">
        <f t="shared" si="88"/>
        <v>0.6360491719763296</v>
      </c>
      <c r="AV488">
        <v>12.52</v>
      </c>
      <c r="AW488">
        <f t="shared" si="89"/>
        <v>0.68667203872929616</v>
      </c>
    </row>
    <row r="489" spans="4:49" x14ac:dyDescent="0.2">
      <c r="D489" s="2">
        <v>26.606000000000002</v>
      </c>
      <c r="E489" s="2">
        <f t="shared" si="84"/>
        <v>0.90378246965074993</v>
      </c>
      <c r="H489" s="2">
        <v>31.994</v>
      </c>
      <c r="I489" s="2">
        <f t="shared" si="82"/>
        <v>1.0868081009549009</v>
      </c>
      <c r="Q489" s="2">
        <v>35.055999999999997</v>
      </c>
      <c r="R489" s="2">
        <f t="shared" si="83"/>
        <v>1.90442224326718</v>
      </c>
      <c r="V489" s="2">
        <v>5.5419999999999998</v>
      </c>
      <c r="W489" s="2">
        <f t="shared" si="85"/>
        <v>0.6677030166170066</v>
      </c>
      <c r="AH489">
        <v>27.888000000000002</v>
      </c>
      <c r="AI489">
        <f t="shared" si="86"/>
        <v>1.2119102108593194</v>
      </c>
      <c r="AL489">
        <v>18.056999999999999</v>
      </c>
      <c r="AM489">
        <f t="shared" si="87"/>
        <v>0.78469100249163537</v>
      </c>
      <c r="AQ489">
        <v>12.39</v>
      </c>
      <c r="AR489">
        <f t="shared" si="88"/>
        <v>0.679542057496484</v>
      </c>
      <c r="AV489">
        <v>10.6</v>
      </c>
      <c r="AW489">
        <f t="shared" si="89"/>
        <v>0.58136770052160858</v>
      </c>
    </row>
    <row r="490" spans="4:49" x14ac:dyDescent="0.2">
      <c r="D490" s="2">
        <v>30.803000000000001</v>
      </c>
      <c r="E490" s="2">
        <f t="shared" si="84"/>
        <v>1.0463508762178475</v>
      </c>
      <c r="H490" s="2">
        <v>77.134</v>
      </c>
      <c r="I490" s="2">
        <f t="shared" si="82"/>
        <v>2.6201742845238267</v>
      </c>
      <c r="Q490" s="2">
        <v>45.771999999999998</v>
      </c>
      <c r="R490" s="2">
        <f t="shared" si="83"/>
        <v>2.4865704849048771</v>
      </c>
      <c r="V490" s="2">
        <v>4.9909999999999997</v>
      </c>
      <c r="W490" s="2">
        <f t="shared" si="85"/>
        <v>0.60131825260474192</v>
      </c>
      <c r="AH490">
        <v>27.155999999999999</v>
      </c>
      <c r="AI490">
        <f t="shared" si="86"/>
        <v>1.1801001752042339</v>
      </c>
      <c r="AL490">
        <v>17.091999999999999</v>
      </c>
      <c r="AM490">
        <f t="shared" si="87"/>
        <v>0.74275564127967175</v>
      </c>
      <c r="AQ490">
        <v>12.712999999999999</v>
      </c>
      <c r="AR490">
        <f t="shared" si="88"/>
        <v>0.69725731855954809</v>
      </c>
      <c r="AV490">
        <v>13.035</v>
      </c>
      <c r="AW490">
        <f t="shared" si="89"/>
        <v>0.71491773361312905</v>
      </c>
    </row>
    <row r="491" spans="4:49" x14ac:dyDescent="0.2">
      <c r="D491" s="2">
        <v>22.08</v>
      </c>
      <c r="E491" s="2">
        <f t="shared" si="84"/>
        <v>0.75003822182547375</v>
      </c>
      <c r="H491" s="2">
        <v>97.084999999999994</v>
      </c>
      <c r="I491" s="2">
        <f t="shared" si="82"/>
        <v>3.2978922448336103</v>
      </c>
      <c r="Q491" s="2">
        <v>11.791</v>
      </c>
      <c r="R491" s="2">
        <f t="shared" si="83"/>
        <v>0.64054777129060136</v>
      </c>
      <c r="V491" s="2">
        <v>5.6829999999999998</v>
      </c>
      <c r="W491" s="2">
        <f t="shared" si="85"/>
        <v>0.68469076929528128</v>
      </c>
      <c r="AH491">
        <v>37.78</v>
      </c>
      <c r="AI491">
        <f t="shared" si="86"/>
        <v>1.6417802555315937</v>
      </c>
      <c r="AL491">
        <v>13.069000000000001</v>
      </c>
      <c r="AM491">
        <f t="shared" si="87"/>
        <v>0.56793081417528846</v>
      </c>
      <c r="AQ491">
        <v>12.617000000000001</v>
      </c>
      <c r="AR491">
        <f t="shared" si="88"/>
        <v>0.6919921016491638</v>
      </c>
      <c r="AV491">
        <v>11.253</v>
      </c>
      <c r="AW491">
        <f t="shared" si="89"/>
        <v>0.61718214471411903</v>
      </c>
    </row>
    <row r="492" spans="4:49" x14ac:dyDescent="0.2">
      <c r="D492" s="2">
        <v>35.89</v>
      </c>
      <c r="E492" s="2">
        <f t="shared" si="84"/>
        <v>1.2191518016900478</v>
      </c>
      <c r="H492" s="2">
        <v>10.595000000000001</v>
      </c>
      <c r="I492" s="2">
        <f t="shared" si="82"/>
        <v>0.35990285146018547</v>
      </c>
      <c r="Q492" s="2">
        <v>32.618000000000002</v>
      </c>
      <c r="R492" s="2">
        <f t="shared" si="83"/>
        <v>1.7719775425287791</v>
      </c>
      <c r="V492" s="2">
        <v>5.351</v>
      </c>
      <c r="W492" s="2">
        <f t="shared" si="85"/>
        <v>0.64469123816629426</v>
      </c>
      <c r="AH492">
        <v>18.786000000000001</v>
      </c>
      <c r="AI492">
        <f t="shared" si="86"/>
        <v>0.8163706691481345</v>
      </c>
      <c r="AL492">
        <v>10.678000000000001</v>
      </c>
      <c r="AM492">
        <f t="shared" si="87"/>
        <v>0.46402672230191527</v>
      </c>
      <c r="AQ492">
        <v>17.100000000000001</v>
      </c>
      <c r="AR492">
        <f t="shared" si="88"/>
        <v>0.93786676216221765</v>
      </c>
      <c r="AV492">
        <v>12.127000000000001</v>
      </c>
      <c r="AW492">
        <f t="shared" si="89"/>
        <v>0.66511755700241015</v>
      </c>
    </row>
    <row r="493" spans="4:49" x14ac:dyDescent="0.2">
      <c r="D493" s="2">
        <v>37.951999999999998</v>
      </c>
      <c r="E493" s="2">
        <f t="shared" si="84"/>
        <v>1.2891961320072636</v>
      </c>
      <c r="H493" s="2">
        <v>71.073999999999998</v>
      </c>
      <c r="I493" s="2">
        <f t="shared" si="82"/>
        <v>2.4143214029902049</v>
      </c>
      <c r="Q493" s="2">
        <v>22.706</v>
      </c>
      <c r="R493" s="2">
        <f t="shared" si="83"/>
        <v>1.2335067165570683</v>
      </c>
      <c r="V493" s="2">
        <v>9.4589999999999996</v>
      </c>
      <c r="W493" s="2">
        <f t="shared" si="85"/>
        <v>1.1396251956297845</v>
      </c>
      <c r="AH493">
        <v>37.478999999999999</v>
      </c>
      <c r="AI493">
        <f t="shared" si="86"/>
        <v>1.6286998993400901</v>
      </c>
      <c r="AL493">
        <v>13.5</v>
      </c>
      <c r="AM493">
        <f t="shared" si="87"/>
        <v>0.58666049363887018</v>
      </c>
      <c r="AQ493">
        <v>26.123000000000001</v>
      </c>
      <c r="AR493">
        <f t="shared" si="88"/>
        <v>1.4327423057288662</v>
      </c>
      <c r="AV493">
        <v>10.047000000000001</v>
      </c>
      <c r="AW493">
        <f t="shared" si="89"/>
        <v>0.55103785727741528</v>
      </c>
    </row>
    <row r="494" spans="4:49" x14ac:dyDescent="0.2">
      <c r="D494" s="2">
        <v>27.946999999999999</v>
      </c>
      <c r="E494" s="2">
        <f t="shared" si="84"/>
        <v>0.94933506274259583</v>
      </c>
      <c r="H494" s="2">
        <v>49.055</v>
      </c>
      <c r="I494" s="2">
        <f t="shared" si="82"/>
        <v>1.6663552976290135</v>
      </c>
      <c r="Q494" s="2">
        <v>25.507000000000001</v>
      </c>
      <c r="R494" s="2">
        <f t="shared" si="83"/>
        <v>1.3856714445177991</v>
      </c>
      <c r="V494" s="2">
        <v>6.3239999999999998</v>
      </c>
      <c r="W494" s="2">
        <f t="shared" si="85"/>
        <v>0.76191877969793398</v>
      </c>
      <c r="AH494">
        <v>48.915999999999997</v>
      </c>
      <c r="AI494">
        <f t="shared" si="86"/>
        <v>2.1257099782843683</v>
      </c>
      <c r="AL494">
        <v>14.516</v>
      </c>
      <c r="AM494">
        <f t="shared" si="87"/>
        <v>0.63081212782680296</v>
      </c>
      <c r="AQ494">
        <v>15.791</v>
      </c>
      <c r="AR494">
        <f t="shared" si="88"/>
        <v>0.86607333574874723</v>
      </c>
      <c r="AV494">
        <v>11.114000000000001</v>
      </c>
      <c r="AW494">
        <f t="shared" si="89"/>
        <v>0.60955854939595833</v>
      </c>
    </row>
    <row r="495" spans="4:49" x14ac:dyDescent="0.2">
      <c r="D495" s="2">
        <v>28.312999999999999</v>
      </c>
      <c r="E495" s="2">
        <f t="shared" si="84"/>
        <v>0.9617677615282898</v>
      </c>
      <c r="H495" s="2">
        <v>66.177999999999997</v>
      </c>
      <c r="I495" s="2">
        <f t="shared" si="82"/>
        <v>2.2480085798897735</v>
      </c>
      <c r="Q495" s="2">
        <v>22.393999999999998</v>
      </c>
      <c r="R495" s="2">
        <f t="shared" si="83"/>
        <v>1.2165572716717603</v>
      </c>
      <c r="V495" s="2">
        <v>10.321999999999999</v>
      </c>
      <c r="W495" s="2">
        <f t="shared" si="85"/>
        <v>1.2435998804620609</v>
      </c>
      <c r="AH495">
        <v>26.388999999999999</v>
      </c>
      <c r="AI495">
        <f t="shared" si="86"/>
        <v>1.1467691678989738</v>
      </c>
      <c r="AL495">
        <v>13.93</v>
      </c>
      <c r="AM495">
        <f t="shared" si="87"/>
        <v>0.60534671676958973</v>
      </c>
      <c r="AQ495">
        <v>13.477</v>
      </c>
      <c r="AR495">
        <f t="shared" si="88"/>
        <v>0.7391596698046905</v>
      </c>
      <c r="AV495">
        <v>14.417999999999999</v>
      </c>
      <c r="AW495">
        <f t="shared" si="89"/>
        <v>0.79076976472835392</v>
      </c>
    </row>
    <row r="496" spans="4:49" x14ac:dyDescent="0.2">
      <c r="D496" s="2">
        <v>43.356999999999999</v>
      </c>
      <c r="E496" s="2">
        <f t="shared" si="84"/>
        <v>1.4727992383916244</v>
      </c>
      <c r="H496" s="2">
        <v>63.335999999999999</v>
      </c>
      <c r="I496" s="2">
        <f t="shared" si="82"/>
        <v>2.1514683341276362</v>
      </c>
      <c r="Q496" s="2">
        <v>23.593</v>
      </c>
      <c r="R496" s="2">
        <f t="shared" si="83"/>
        <v>1.2816931191636975</v>
      </c>
      <c r="V496" s="2">
        <v>10.673</v>
      </c>
      <c r="W496" s="2">
        <f t="shared" si="85"/>
        <v>1.2858885413845744</v>
      </c>
      <c r="AH496">
        <v>30.527000000000001</v>
      </c>
      <c r="AI496">
        <f t="shared" si="86"/>
        <v>1.326591473282503</v>
      </c>
      <c r="AL496">
        <v>16.754999999999999</v>
      </c>
      <c r="AM496">
        <f t="shared" si="87"/>
        <v>0.72811085710513102</v>
      </c>
      <c r="AQ496">
        <v>12.22</v>
      </c>
      <c r="AR496">
        <f t="shared" si="88"/>
        <v>0.67021823588434504</v>
      </c>
      <c r="AV496">
        <v>11.022</v>
      </c>
      <c r="AW496">
        <f t="shared" si="89"/>
        <v>0.60451271652350658</v>
      </c>
    </row>
    <row r="497" spans="4:49" x14ac:dyDescent="0.2">
      <c r="D497" s="2">
        <v>22.550999999999998</v>
      </c>
      <c r="E497" s="2">
        <f t="shared" si="84"/>
        <v>0.76603767845952264</v>
      </c>
      <c r="H497" s="2">
        <v>65.88</v>
      </c>
      <c r="I497" s="2">
        <f t="shared" si="82"/>
        <v>2.2378857814249189</v>
      </c>
      <c r="Q497" s="2">
        <v>44.393999999999998</v>
      </c>
      <c r="R497" s="2">
        <f t="shared" si="83"/>
        <v>2.411710436661433</v>
      </c>
      <c r="V497" s="2">
        <v>4.6909999999999998</v>
      </c>
      <c r="W497" s="2">
        <f t="shared" si="85"/>
        <v>0.56517409797011509</v>
      </c>
      <c r="AH497">
        <v>38.034999999999997</v>
      </c>
      <c r="AI497">
        <f t="shared" si="86"/>
        <v>1.6528616204114388</v>
      </c>
      <c r="AL497">
        <v>5.2560000000000002</v>
      </c>
      <c r="AM497">
        <f t="shared" si="87"/>
        <v>0.22840648552340012</v>
      </c>
      <c r="AQ497">
        <v>9.218</v>
      </c>
      <c r="AR497">
        <f t="shared" si="88"/>
        <v>0.50557051541586673</v>
      </c>
      <c r="AV497">
        <v>12.188000000000001</v>
      </c>
      <c r="AW497">
        <f t="shared" si="89"/>
        <v>0.66846316358088353</v>
      </c>
    </row>
    <row r="498" spans="4:49" x14ac:dyDescent="0.2">
      <c r="D498" s="2">
        <v>30.975999999999999</v>
      </c>
      <c r="E498" s="2">
        <f t="shared" si="84"/>
        <v>1.0522275343870415</v>
      </c>
      <c r="H498" s="2">
        <v>67.305999999999997</v>
      </c>
      <c r="I498" s="2">
        <f t="shared" si="82"/>
        <v>2.2863257499178142</v>
      </c>
      <c r="Q498" s="2">
        <v>38.890999999999998</v>
      </c>
      <c r="R498" s="2">
        <f t="shared" si="83"/>
        <v>2.1127591699824251</v>
      </c>
      <c r="V498" s="2">
        <v>9.6270000000000007</v>
      </c>
      <c r="W498" s="2">
        <f t="shared" si="85"/>
        <v>1.1598659222251757</v>
      </c>
      <c r="AH498">
        <v>38.130000000000003</v>
      </c>
      <c r="AI498">
        <f t="shared" si="86"/>
        <v>1.6569899720333423</v>
      </c>
      <c r="AL498">
        <v>11.901</v>
      </c>
      <c r="AM498">
        <f t="shared" si="87"/>
        <v>0.51717381739231061</v>
      </c>
      <c r="AQ498">
        <v>37.378</v>
      </c>
      <c r="AR498">
        <f t="shared" si="88"/>
        <v>2.0500341424619513</v>
      </c>
      <c r="AV498">
        <v>7.1740000000000004</v>
      </c>
      <c r="AW498">
        <f t="shared" si="89"/>
        <v>0.39346527203226606</v>
      </c>
    </row>
    <row r="499" spans="4:49" x14ac:dyDescent="0.2">
      <c r="D499" s="2">
        <v>32.655999999999999</v>
      </c>
      <c r="E499" s="2">
        <f t="shared" si="84"/>
        <v>1.1092956599607189</v>
      </c>
      <c r="H499" s="2">
        <v>41.344000000000001</v>
      </c>
      <c r="I499" s="2">
        <f t="shared" si="82"/>
        <v>1.4044193950703074</v>
      </c>
      <c r="Q499" s="2">
        <v>29.617999999999999</v>
      </c>
      <c r="R499" s="2">
        <f t="shared" si="83"/>
        <v>1.6090021109392783</v>
      </c>
      <c r="V499" s="2">
        <v>10.189</v>
      </c>
      <c r="W499" s="2">
        <f t="shared" si="85"/>
        <v>1.2275759719073764</v>
      </c>
      <c r="AH499">
        <v>22.385000000000002</v>
      </c>
      <c r="AI499">
        <f t="shared" si="86"/>
        <v>0.9727700111189711</v>
      </c>
      <c r="AL499">
        <v>16.826000000000001</v>
      </c>
      <c r="AM499">
        <f t="shared" si="87"/>
        <v>0.73119625673834299</v>
      </c>
      <c r="AQ499">
        <v>26.103999999999999</v>
      </c>
      <c r="AR499">
        <f t="shared" si="88"/>
        <v>1.4317002315486858</v>
      </c>
      <c r="AV499">
        <v>6.4160000000000004</v>
      </c>
      <c r="AW499">
        <f t="shared" si="89"/>
        <v>0.35189199684402273</v>
      </c>
    </row>
    <row r="500" spans="4:49" x14ac:dyDescent="0.2">
      <c r="D500" s="2">
        <v>22.311</v>
      </c>
      <c r="E500" s="2">
        <f t="shared" si="84"/>
        <v>0.75788508909185448</v>
      </c>
      <c r="H500" s="2">
        <v>68.614999999999995</v>
      </c>
      <c r="I500" s="2">
        <f t="shared" si="82"/>
        <v>2.330791331093971</v>
      </c>
      <c r="Q500" s="2">
        <v>26.923999999999999</v>
      </c>
      <c r="R500" s="2">
        <f t="shared" si="83"/>
        <v>1.4626501733719066</v>
      </c>
      <c r="V500" s="2">
        <v>6.7039999999999997</v>
      </c>
      <c r="W500" s="2">
        <f t="shared" si="85"/>
        <v>0.80770137556846133</v>
      </c>
      <c r="AH500">
        <v>24.076000000000001</v>
      </c>
      <c r="AI500">
        <f t="shared" si="86"/>
        <v>1.0462546699888473</v>
      </c>
      <c r="AL500">
        <v>13.329000000000001</v>
      </c>
      <c r="AM500">
        <f t="shared" si="87"/>
        <v>0.57922946071944448</v>
      </c>
      <c r="AQ500">
        <v>16.893999999999998</v>
      </c>
      <c r="AR500">
        <f t="shared" si="88"/>
        <v>0.92656848420868432</v>
      </c>
      <c r="AV500">
        <v>7.3079999999999998</v>
      </c>
      <c r="AW500">
        <f t="shared" si="89"/>
        <v>0.40081463730301087</v>
      </c>
    </row>
    <row r="501" spans="4:49" x14ac:dyDescent="0.2">
      <c r="D501" s="2">
        <v>27.449000000000002</v>
      </c>
      <c r="E501" s="2">
        <f t="shared" si="84"/>
        <v>0.93241843980468442</v>
      </c>
      <c r="H501" s="2">
        <v>51.854999999999997</v>
      </c>
      <c r="I501" s="2">
        <f t="shared" si="82"/>
        <v>1.7614688402518091</v>
      </c>
      <c r="Q501" s="2">
        <v>26.492000000000001</v>
      </c>
      <c r="R501" s="2">
        <f t="shared" si="83"/>
        <v>1.4391817112230185</v>
      </c>
      <c r="V501" s="2">
        <v>9.4309999999999992</v>
      </c>
      <c r="W501" s="2">
        <f t="shared" si="85"/>
        <v>1.1362517411972193</v>
      </c>
      <c r="AH501">
        <v>23.655999999999999</v>
      </c>
      <c r="AI501">
        <f t="shared" si="86"/>
        <v>1.028003010186749</v>
      </c>
      <c r="AL501">
        <v>12.173999999999999</v>
      </c>
      <c r="AM501">
        <f t="shared" si="87"/>
        <v>0.52903739626367441</v>
      </c>
      <c r="AQ501">
        <v>15.385999999999999</v>
      </c>
      <c r="AR501">
        <f t="shared" si="88"/>
        <v>0.84386070190806306</v>
      </c>
      <c r="AV501">
        <v>9.1319999999999997</v>
      </c>
      <c r="AW501">
        <f t="shared" si="89"/>
        <v>0.50085375860031411</v>
      </c>
    </row>
    <row r="502" spans="4:49" x14ac:dyDescent="0.2">
      <c r="D502" s="2">
        <v>25.74</v>
      </c>
      <c r="E502" s="2">
        <f t="shared" si="84"/>
        <v>0.87436520968241371</v>
      </c>
      <c r="H502" s="2">
        <v>43.981000000000002</v>
      </c>
      <c r="I502" s="2">
        <f t="shared" si="82"/>
        <v>1.4939959707475619</v>
      </c>
      <c r="Q502" s="2">
        <v>40.095999999999997</v>
      </c>
      <c r="R502" s="2">
        <f t="shared" si="83"/>
        <v>2.1782209683375413</v>
      </c>
      <c r="V502" s="2">
        <v>10.798999999999999</v>
      </c>
      <c r="W502" s="2">
        <f t="shared" si="85"/>
        <v>1.3010690863311178</v>
      </c>
      <c r="AH502">
        <v>27.181999999999999</v>
      </c>
      <c r="AI502">
        <f t="shared" si="86"/>
        <v>1.1812300398586495</v>
      </c>
      <c r="AL502">
        <v>13.132</v>
      </c>
      <c r="AM502">
        <f t="shared" si="87"/>
        <v>0.57066856314560321</v>
      </c>
      <c r="AQ502">
        <v>14.872999999999999</v>
      </c>
      <c r="AR502">
        <f t="shared" si="88"/>
        <v>0.81572469904319655</v>
      </c>
      <c r="AV502">
        <v>14.747</v>
      </c>
      <c r="AW502">
        <f t="shared" si="89"/>
        <v>0.80881410184831715</v>
      </c>
    </row>
    <row r="503" spans="4:49" x14ac:dyDescent="0.2">
      <c r="D503" s="2">
        <v>28.183</v>
      </c>
      <c r="E503" s="2">
        <f t="shared" si="84"/>
        <v>0.95735177562080287</v>
      </c>
      <c r="H503" s="2">
        <v>42.304000000000002</v>
      </c>
      <c r="I503" s="2">
        <f t="shared" si="82"/>
        <v>1.4370297525409803</v>
      </c>
      <c r="Q503" s="2">
        <v>34.99</v>
      </c>
      <c r="R503" s="2">
        <f t="shared" si="83"/>
        <v>1.9008367837722111</v>
      </c>
      <c r="V503" s="2">
        <v>10.680999999999999</v>
      </c>
      <c r="W503" s="2">
        <f t="shared" si="85"/>
        <v>1.2868523855081644</v>
      </c>
      <c r="AH503">
        <v>28.763999999999999</v>
      </c>
      <c r="AI503">
        <f t="shared" si="86"/>
        <v>1.2499779584465527</v>
      </c>
      <c r="AL503">
        <v>13.305</v>
      </c>
      <c r="AM503">
        <f t="shared" si="87"/>
        <v>0.57818650873075317</v>
      </c>
      <c r="AQ503">
        <v>18.236999999999998</v>
      </c>
      <c r="AR503">
        <f t="shared" si="88"/>
        <v>1.0002266749445825</v>
      </c>
      <c r="AV503">
        <v>9.3079999999999998</v>
      </c>
      <c r="AW503">
        <f t="shared" si="89"/>
        <v>0.5105066562693521</v>
      </c>
    </row>
    <row r="504" spans="4:49" x14ac:dyDescent="0.2">
      <c r="D504" s="2">
        <v>7.2750000000000004</v>
      </c>
      <c r="E504" s="2">
        <f t="shared" si="84"/>
        <v>0.24712536520744213</v>
      </c>
      <c r="H504" s="2">
        <v>56.692</v>
      </c>
      <c r="I504" s="2">
        <f t="shared" si="82"/>
        <v>1.9257774851326885</v>
      </c>
      <c r="Q504" s="2">
        <v>20.515999999999998</v>
      </c>
      <c r="R504" s="2">
        <f t="shared" si="83"/>
        <v>1.1145346514967327</v>
      </c>
      <c r="V504" s="2">
        <v>3.8660000000000001</v>
      </c>
      <c r="W504" s="2">
        <f t="shared" si="85"/>
        <v>0.46577767272489135</v>
      </c>
      <c r="AH504">
        <v>27.07</v>
      </c>
      <c r="AI504">
        <f t="shared" si="86"/>
        <v>1.17636293057809</v>
      </c>
      <c r="AL504">
        <v>8.7100000000000009</v>
      </c>
      <c r="AM504">
        <f t="shared" si="87"/>
        <v>0.37850465922922666</v>
      </c>
      <c r="AQ504">
        <v>11.728999999999999</v>
      </c>
      <c r="AR504">
        <f t="shared" si="88"/>
        <v>0.64328884522810814</v>
      </c>
      <c r="AV504">
        <v>9.5370000000000008</v>
      </c>
      <c r="AW504">
        <f t="shared" si="89"/>
        <v>0.52306639244099828</v>
      </c>
    </row>
    <row r="505" spans="4:49" x14ac:dyDescent="0.2">
      <c r="D505" s="2">
        <v>24.579000000000001</v>
      </c>
      <c r="E505" s="2">
        <f t="shared" si="84"/>
        <v>0.83492705861631888</v>
      </c>
      <c r="H505" s="2">
        <v>55.732999999999997</v>
      </c>
      <c r="I505" s="2">
        <f t="shared" si="82"/>
        <v>1.8932010967843809</v>
      </c>
      <c r="Q505" s="2">
        <v>29.207999999999998</v>
      </c>
      <c r="R505" s="2">
        <f t="shared" si="83"/>
        <v>1.5867288019553798</v>
      </c>
      <c r="V505" s="2">
        <v>9.0809999999999995</v>
      </c>
      <c r="W505" s="2">
        <f t="shared" si="85"/>
        <v>1.0940835607901547</v>
      </c>
      <c r="AH505">
        <v>22.983000000000001</v>
      </c>
      <c r="AI505">
        <f t="shared" si="86"/>
        <v>0.99875689817052993</v>
      </c>
      <c r="AL505">
        <v>14.276999999999999</v>
      </c>
      <c r="AM505">
        <f t="shared" si="87"/>
        <v>0.62042606427275182</v>
      </c>
      <c r="AQ505">
        <v>31.395</v>
      </c>
      <c r="AR505">
        <f t="shared" si="88"/>
        <v>1.7218904677241416</v>
      </c>
      <c r="AV505">
        <v>11.46</v>
      </c>
      <c r="AW505">
        <f t="shared" si="89"/>
        <v>0.62853526867713538</v>
      </c>
    </row>
    <row r="506" spans="4:49" x14ac:dyDescent="0.2">
      <c r="D506" s="2">
        <v>24.491</v>
      </c>
      <c r="E506" s="2">
        <f t="shared" si="84"/>
        <v>0.83193777584817385</v>
      </c>
      <c r="H506" s="2">
        <v>41.396999999999998</v>
      </c>
      <c r="I506" s="2">
        <f t="shared" si="82"/>
        <v>1.4062197585556675</v>
      </c>
      <c r="Q506" s="2">
        <v>26.997</v>
      </c>
      <c r="R506" s="2">
        <f t="shared" si="83"/>
        <v>1.4666159088739177</v>
      </c>
      <c r="V506" s="2">
        <v>5.2050000000000001</v>
      </c>
      <c r="W506" s="2">
        <f t="shared" si="85"/>
        <v>0.62710108291077582</v>
      </c>
      <c r="AH506">
        <v>28.074000000000002</v>
      </c>
      <c r="AI506">
        <f t="shared" si="86"/>
        <v>1.2199930887716772</v>
      </c>
      <c r="AL506">
        <v>11.074999999999999</v>
      </c>
      <c r="AM506">
        <f t="shared" si="87"/>
        <v>0.48127888644818423</v>
      </c>
      <c r="AQ506">
        <v>10.526</v>
      </c>
      <c r="AR506">
        <f t="shared" si="88"/>
        <v>0.5773090958198539</v>
      </c>
      <c r="AV506">
        <v>10.135999999999999</v>
      </c>
      <c r="AW506">
        <f t="shared" si="89"/>
        <v>0.5559191521214174</v>
      </c>
    </row>
    <row r="507" spans="4:49" x14ac:dyDescent="0.2">
      <c r="D507" s="2">
        <v>27.635000000000002</v>
      </c>
      <c r="E507" s="2">
        <f t="shared" si="84"/>
        <v>0.93873669656462722</v>
      </c>
      <c r="H507" s="2">
        <v>16.603000000000002</v>
      </c>
      <c r="I507" s="2">
        <f t="shared" si="82"/>
        <v>0.56398933863081258</v>
      </c>
      <c r="Q507" s="2">
        <v>30.395</v>
      </c>
      <c r="R507" s="2">
        <f t="shared" si="83"/>
        <v>1.6512127477209591</v>
      </c>
      <c r="V507" s="2">
        <v>4.1269999999999998</v>
      </c>
      <c r="W507" s="2">
        <f t="shared" si="85"/>
        <v>0.49722308725701664</v>
      </c>
      <c r="AH507">
        <v>27.238</v>
      </c>
      <c r="AI507">
        <f t="shared" si="86"/>
        <v>1.1836635944989293</v>
      </c>
      <c r="AL507">
        <v>14.444000000000001</v>
      </c>
      <c r="AM507">
        <f t="shared" si="87"/>
        <v>0.62768327186072903</v>
      </c>
      <c r="AQ507">
        <v>17.422000000000001</v>
      </c>
      <c r="AR507">
        <f t="shared" si="88"/>
        <v>0.95552717721579861</v>
      </c>
      <c r="AV507">
        <v>10.005000000000001</v>
      </c>
      <c r="AW507">
        <f t="shared" si="89"/>
        <v>0.5487343248791221</v>
      </c>
    </row>
    <row r="508" spans="4:49" x14ac:dyDescent="0.2">
      <c r="D508" s="2">
        <v>26.045000000000002</v>
      </c>
      <c r="E508" s="2">
        <f t="shared" si="84"/>
        <v>0.88472579200382551</v>
      </c>
      <c r="H508" s="2">
        <v>48.753</v>
      </c>
      <c r="I508" s="2">
        <f t="shared" si="82"/>
        <v>1.6560966226746976</v>
      </c>
      <c r="Q508" s="2">
        <v>21.974</v>
      </c>
      <c r="R508" s="2">
        <f t="shared" si="83"/>
        <v>1.1937407112492302</v>
      </c>
      <c r="V508" s="2">
        <v>6.524</v>
      </c>
      <c r="W508" s="2">
        <f t="shared" si="85"/>
        <v>0.78601488278768517</v>
      </c>
      <c r="AH508">
        <v>29.513999999999999</v>
      </c>
      <c r="AI508">
        <f t="shared" si="86"/>
        <v>1.2825702080931567</v>
      </c>
      <c r="AL508">
        <v>22.661999999999999</v>
      </c>
      <c r="AM508">
        <f t="shared" si="87"/>
        <v>0.9848074153217834</v>
      </c>
      <c r="AQ508">
        <v>10.768000000000001</v>
      </c>
      <c r="AR508">
        <f t="shared" si="88"/>
        <v>0.59058183011478127</v>
      </c>
      <c r="AV508">
        <v>10.429</v>
      </c>
      <c r="AW508">
        <f t="shared" si="89"/>
        <v>0.57198903289998637</v>
      </c>
    </row>
    <row r="509" spans="4:49" x14ac:dyDescent="0.2">
      <c r="D509" s="2">
        <v>35.326999999999998</v>
      </c>
      <c r="E509" s="2">
        <f t="shared" si="84"/>
        <v>1.2000271857983928</v>
      </c>
      <c r="H509" s="2">
        <v>60.298000000000002</v>
      </c>
      <c r="I509" s="2">
        <f t="shared" si="82"/>
        <v>2.048270140381903</v>
      </c>
      <c r="Q509" s="2">
        <v>30.298999999999999</v>
      </c>
      <c r="R509" s="2">
        <f t="shared" si="83"/>
        <v>1.645997533910095</v>
      </c>
      <c r="V509" s="2">
        <v>5.3209999999999997</v>
      </c>
      <c r="W509" s="2">
        <f t="shared" si="85"/>
        <v>0.64107682270283151</v>
      </c>
      <c r="AH509">
        <v>21.92</v>
      </c>
      <c r="AI509">
        <f t="shared" si="86"/>
        <v>0.95256281633807671</v>
      </c>
      <c r="AL509">
        <v>20.911999999999999</v>
      </c>
      <c r="AM509">
        <f t="shared" si="87"/>
        <v>0.90875883281304093</v>
      </c>
      <c r="AQ509">
        <v>26.353999999999999</v>
      </c>
      <c r="AR509">
        <f t="shared" si="88"/>
        <v>1.4454117339194785</v>
      </c>
      <c r="AV509">
        <v>7.1639999999999997</v>
      </c>
      <c r="AW509">
        <f t="shared" si="89"/>
        <v>0.39291681193743433</v>
      </c>
    </row>
    <row r="510" spans="4:49" x14ac:dyDescent="0.2">
      <c r="D510" s="2">
        <v>35.667999999999999</v>
      </c>
      <c r="E510" s="2">
        <f t="shared" si="84"/>
        <v>1.2116106565249547</v>
      </c>
      <c r="H510" s="2">
        <v>36.359000000000002</v>
      </c>
      <c r="I510" s="2">
        <f t="shared" si="82"/>
        <v>1.2350833200793661</v>
      </c>
      <c r="Q510" s="2">
        <v>33.688000000000002</v>
      </c>
      <c r="R510" s="2">
        <f t="shared" si="83"/>
        <v>1.8301054464623678</v>
      </c>
      <c r="V510" s="2">
        <v>4.5119999999999996</v>
      </c>
      <c r="W510" s="2">
        <f t="shared" si="85"/>
        <v>0.5436080857047878</v>
      </c>
      <c r="AH510">
        <v>21.212</v>
      </c>
      <c r="AI510">
        <f t="shared" si="86"/>
        <v>0.92179573267168247</v>
      </c>
      <c r="AL510">
        <v>16.026</v>
      </c>
      <c r="AM510">
        <f t="shared" si="87"/>
        <v>0.69643119044863211</v>
      </c>
      <c r="AQ510">
        <v>35.286999999999999</v>
      </c>
      <c r="AR510">
        <f t="shared" si="88"/>
        <v>1.9353511366326417</v>
      </c>
      <c r="AV510">
        <v>9.3710000000000004</v>
      </c>
      <c r="AW510">
        <f t="shared" si="89"/>
        <v>0.51396195486679186</v>
      </c>
    </row>
    <row r="511" spans="4:49" x14ac:dyDescent="0.2">
      <c r="D511" s="2">
        <v>22.692</v>
      </c>
      <c r="E511" s="2">
        <f t="shared" si="84"/>
        <v>0.77082732471302773</v>
      </c>
      <c r="H511" s="2">
        <v>29.184000000000001</v>
      </c>
      <c r="I511" s="2">
        <f t="shared" si="82"/>
        <v>0.99135486710845233</v>
      </c>
      <c r="Q511" s="2">
        <v>23.763000000000002</v>
      </c>
      <c r="R511" s="2">
        <f t="shared" si="83"/>
        <v>1.2909283936204359</v>
      </c>
      <c r="V511" s="2">
        <v>5.7009999999999996</v>
      </c>
      <c r="W511" s="2">
        <f t="shared" si="85"/>
        <v>0.68685941857335886</v>
      </c>
      <c r="AH511">
        <v>21.617999999999999</v>
      </c>
      <c r="AI511">
        <f t="shared" si="86"/>
        <v>0.9394390038137107</v>
      </c>
      <c r="AL511">
        <v>19.242999999999999</v>
      </c>
      <c r="AM511">
        <f t="shared" si="87"/>
        <v>0.83623021326613167</v>
      </c>
      <c r="AQ511">
        <v>15.032999999999999</v>
      </c>
      <c r="AR511">
        <f t="shared" si="88"/>
        <v>0.82450006056050384</v>
      </c>
      <c r="AV511">
        <v>10.797000000000001</v>
      </c>
      <c r="AW511">
        <f t="shared" si="89"/>
        <v>0.59217236438979326</v>
      </c>
    </row>
    <row r="512" spans="4:49" x14ac:dyDescent="0.2">
      <c r="D512" s="2">
        <v>35.064</v>
      </c>
      <c r="E512" s="2">
        <f t="shared" si="84"/>
        <v>1.1910933066163232</v>
      </c>
      <c r="H512" s="2">
        <v>50.761000000000003</v>
      </c>
      <c r="I512" s="2">
        <f t="shared" si="82"/>
        <v>1.7243066203841884</v>
      </c>
      <c r="Q512" s="2">
        <v>23.123000000000001</v>
      </c>
      <c r="R512" s="2">
        <f t="shared" si="83"/>
        <v>1.2561603015480092</v>
      </c>
      <c r="V512" s="2">
        <v>9.4309999999999992</v>
      </c>
      <c r="W512" s="2">
        <f t="shared" si="85"/>
        <v>1.1362517411972193</v>
      </c>
      <c r="AH512">
        <v>27.748000000000001</v>
      </c>
      <c r="AI512">
        <f t="shared" si="86"/>
        <v>1.20582632425862</v>
      </c>
      <c r="AL512">
        <v>10.558999999999999</v>
      </c>
      <c r="AM512">
        <f t="shared" si="87"/>
        <v>0.45885541869132074</v>
      </c>
      <c r="AQ512">
        <v>10.587</v>
      </c>
      <c r="AR512">
        <f t="shared" si="88"/>
        <v>0.58065470239832728</v>
      </c>
      <c r="AV512">
        <v>9.1790000000000003</v>
      </c>
      <c r="AW512">
        <f t="shared" si="89"/>
        <v>0.50343152104602318</v>
      </c>
    </row>
    <row r="513" spans="4:49" x14ac:dyDescent="0.2">
      <c r="D513" s="2">
        <v>36.32</v>
      </c>
      <c r="E513" s="2">
        <f t="shared" si="84"/>
        <v>1.2337585243071201</v>
      </c>
      <c r="H513" s="2">
        <v>52.201000000000001</v>
      </c>
      <c r="I513" s="2">
        <f t="shared" si="82"/>
        <v>1.7732221565901973</v>
      </c>
      <c r="Q513" s="2">
        <v>16.498000000000001</v>
      </c>
      <c r="R513" s="2">
        <f t="shared" si="83"/>
        <v>0.89625622345452816</v>
      </c>
      <c r="V513" s="2">
        <v>9.6129999999999995</v>
      </c>
      <c r="W513" s="2">
        <f t="shared" si="85"/>
        <v>1.1581791950088929</v>
      </c>
      <c r="AH513">
        <v>28.817</v>
      </c>
      <c r="AI513">
        <f t="shared" si="86"/>
        <v>1.252281144088246</v>
      </c>
      <c r="AL513">
        <v>17.263999999999999</v>
      </c>
      <c r="AM513">
        <f t="shared" si="87"/>
        <v>0.75023013053195953</v>
      </c>
      <c r="AQ513">
        <v>16.152000000000001</v>
      </c>
      <c r="AR513">
        <f t="shared" si="88"/>
        <v>0.88587274517217196</v>
      </c>
      <c r="AV513">
        <v>9.4459999999999997</v>
      </c>
      <c r="AW513">
        <f t="shared" si="89"/>
        <v>0.51807540557802967</v>
      </c>
    </row>
    <row r="514" spans="4:49" x14ac:dyDescent="0.2">
      <c r="D514" s="2">
        <v>30.806000000000001</v>
      </c>
      <c r="E514" s="2">
        <f t="shared" si="84"/>
        <v>1.0464527835849433</v>
      </c>
      <c r="H514" s="2">
        <v>47.811999999999998</v>
      </c>
      <c r="I514" s="2">
        <f t="shared" si="82"/>
        <v>1.6241316785289652</v>
      </c>
      <c r="Q514" s="2">
        <v>28.29</v>
      </c>
      <c r="R514" s="2">
        <f t="shared" si="83"/>
        <v>1.5368583198889925</v>
      </c>
      <c r="V514" s="2">
        <v>9.1940000000000008</v>
      </c>
      <c r="W514" s="2">
        <f t="shared" si="85"/>
        <v>1.1076978590358642</v>
      </c>
      <c r="AH514">
        <v>23.896999999999998</v>
      </c>
      <c r="AI514">
        <f t="shared" si="86"/>
        <v>1.0384759864065245</v>
      </c>
      <c r="AL514">
        <v>19.055</v>
      </c>
      <c r="AM514">
        <f t="shared" si="87"/>
        <v>0.82806042268804969</v>
      </c>
      <c r="AQ514">
        <v>18.268999999999998</v>
      </c>
      <c r="AR514">
        <f t="shared" si="88"/>
        <v>1.0019817472480439</v>
      </c>
      <c r="AV514">
        <v>4.7370000000000001</v>
      </c>
      <c r="AW514">
        <f t="shared" si="89"/>
        <v>0.25980554692177921</v>
      </c>
    </row>
    <row r="515" spans="4:49" x14ac:dyDescent="0.2">
      <c r="D515" s="2">
        <v>37.597999999999999</v>
      </c>
      <c r="E515" s="2">
        <f t="shared" si="84"/>
        <v>1.2771710626899531</v>
      </c>
      <c r="H515" s="2">
        <v>58.595999999999997</v>
      </c>
      <c r="I515" s="2">
        <f t="shared" si="82"/>
        <v>1.9904546941161894</v>
      </c>
      <c r="Q515" s="2">
        <v>33.072000000000003</v>
      </c>
      <c r="R515" s="2">
        <f t="shared" si="83"/>
        <v>1.7966411578426571</v>
      </c>
      <c r="V515" s="2">
        <v>8.907</v>
      </c>
      <c r="W515" s="2">
        <f t="shared" si="85"/>
        <v>1.073119951102071</v>
      </c>
      <c r="AH515">
        <v>24.792999999999999</v>
      </c>
      <c r="AI515">
        <f t="shared" si="86"/>
        <v>1.0774128606510005</v>
      </c>
      <c r="AL515">
        <v>14.625</v>
      </c>
      <c r="AM515">
        <f t="shared" si="87"/>
        <v>0.63554886810877598</v>
      </c>
      <c r="AQ515">
        <v>28.085000000000001</v>
      </c>
      <c r="AR515">
        <f t="shared" si="88"/>
        <v>1.5403501763348468</v>
      </c>
      <c r="AV515">
        <v>12.622999999999999</v>
      </c>
      <c r="AW515">
        <f t="shared" si="89"/>
        <v>0.69232117770606272</v>
      </c>
    </row>
    <row r="516" spans="4:49" x14ac:dyDescent="0.2">
      <c r="D516" s="2">
        <v>36.24</v>
      </c>
      <c r="E516" s="2">
        <f t="shared" si="84"/>
        <v>1.2310409945178973</v>
      </c>
      <c r="H516" s="2">
        <v>38.482999999999997</v>
      </c>
      <c r="I516" s="2">
        <f t="shared" si="82"/>
        <v>1.3072337359832296</v>
      </c>
      <c r="Q516" s="2">
        <v>27.63</v>
      </c>
      <c r="R516" s="2">
        <f t="shared" si="83"/>
        <v>1.5010037249393025</v>
      </c>
      <c r="V516" s="2">
        <v>9.6379999999999999</v>
      </c>
      <c r="W516" s="2">
        <f t="shared" si="85"/>
        <v>1.1611912078951119</v>
      </c>
      <c r="AH516">
        <v>28.254000000000001</v>
      </c>
      <c r="AI516">
        <f t="shared" si="86"/>
        <v>1.2278152286868622</v>
      </c>
      <c r="AL516">
        <v>12.58</v>
      </c>
      <c r="AM516">
        <f t="shared" si="87"/>
        <v>0.54668066740570276</v>
      </c>
      <c r="AQ516">
        <v>19.484999999999999</v>
      </c>
      <c r="AR516">
        <f t="shared" si="88"/>
        <v>1.0686744947795794</v>
      </c>
      <c r="AV516">
        <v>9.6959999999999997</v>
      </c>
      <c r="AW516">
        <f t="shared" si="89"/>
        <v>0.53178690794882233</v>
      </c>
    </row>
    <row r="517" spans="4:49" x14ac:dyDescent="0.2">
      <c r="D517" s="2">
        <v>34.926000000000002</v>
      </c>
      <c r="E517" s="2">
        <f t="shared" si="84"/>
        <v>1.1864055677299139</v>
      </c>
      <c r="H517" s="2">
        <v>32.17</v>
      </c>
      <c r="I517" s="2">
        <f t="shared" si="82"/>
        <v>1.0927866664911909</v>
      </c>
      <c r="Q517" s="2">
        <v>35</v>
      </c>
      <c r="R517" s="2">
        <f t="shared" si="83"/>
        <v>1.9013800352108428</v>
      </c>
      <c r="V517" s="2">
        <v>3.6240000000000001</v>
      </c>
      <c r="W517" s="2">
        <f t="shared" si="85"/>
        <v>0.43662138798629235</v>
      </c>
      <c r="AH517">
        <v>23.387</v>
      </c>
      <c r="AI517">
        <f t="shared" si="86"/>
        <v>1.0163132566468338</v>
      </c>
      <c r="AL517">
        <v>13.528</v>
      </c>
      <c r="AM517">
        <f t="shared" si="87"/>
        <v>0.5878772709590101</v>
      </c>
      <c r="AQ517">
        <v>10.396000000000001</v>
      </c>
      <c r="AR517">
        <f t="shared" si="88"/>
        <v>0.57017911458704185</v>
      </c>
      <c r="AV517">
        <v>11.731999999999999</v>
      </c>
      <c r="AW517">
        <f t="shared" si="89"/>
        <v>0.64345338325655765</v>
      </c>
    </row>
    <row r="518" spans="4:49" x14ac:dyDescent="0.2">
      <c r="D518" s="2">
        <v>23.768000000000001</v>
      </c>
      <c r="E518" s="2">
        <f t="shared" si="84"/>
        <v>0.80737810037807345</v>
      </c>
      <c r="H518" s="2">
        <v>43.186999999999998</v>
      </c>
      <c r="I518" s="2">
        <f t="shared" si="82"/>
        <v>1.467024487589526</v>
      </c>
      <c r="Q518" s="2">
        <v>43.246000000000002</v>
      </c>
      <c r="R518" s="2">
        <f t="shared" si="83"/>
        <v>2.3493451715065174</v>
      </c>
      <c r="V518" s="2">
        <v>3.528</v>
      </c>
      <c r="W518" s="2">
        <f t="shared" si="85"/>
        <v>0.42505525850321174</v>
      </c>
      <c r="AH518">
        <v>26.048999999999999</v>
      </c>
      <c r="AI518">
        <f t="shared" si="86"/>
        <v>1.1319940147258465</v>
      </c>
      <c r="AL518">
        <v>14.222</v>
      </c>
      <c r="AM518">
        <f t="shared" si="87"/>
        <v>0.61803596596533417</v>
      </c>
      <c r="AQ518">
        <v>8.3510000000000009</v>
      </c>
      <c r="AR518">
        <f t="shared" si="88"/>
        <v>0.45801902519395787</v>
      </c>
      <c r="AV518">
        <v>5.5960000000000001</v>
      </c>
      <c r="AW518">
        <f t="shared" si="89"/>
        <v>0.30691826906782277</v>
      </c>
    </row>
    <row r="519" spans="4:49" x14ac:dyDescent="0.2">
      <c r="D519" s="2">
        <v>34.933999999999997</v>
      </c>
      <c r="E519" s="2">
        <f t="shared" si="84"/>
        <v>1.1866773207088361</v>
      </c>
      <c r="H519" s="2">
        <v>39.622999999999998</v>
      </c>
      <c r="I519" s="2">
        <f t="shared" si="82"/>
        <v>1.3459585354796535</v>
      </c>
      <c r="Q519" s="2">
        <v>30.779</v>
      </c>
      <c r="R519" s="2">
        <f t="shared" si="83"/>
        <v>1.6720736029644152</v>
      </c>
      <c r="V519" s="2">
        <v>9.7579999999999991</v>
      </c>
      <c r="W519" s="2">
        <f t="shared" si="85"/>
        <v>1.1756488697489624</v>
      </c>
      <c r="AH519">
        <v>24.541</v>
      </c>
      <c r="AI519">
        <f t="shared" si="86"/>
        <v>1.0664618647697417</v>
      </c>
      <c r="AL519">
        <v>14.928000000000001</v>
      </c>
      <c r="AM519">
        <f t="shared" si="87"/>
        <v>0.64871613696600405</v>
      </c>
      <c r="AQ519">
        <v>17.815000000000001</v>
      </c>
      <c r="AR519">
        <f t="shared" si="88"/>
        <v>0.97708165894268462</v>
      </c>
      <c r="AV519">
        <v>8.86</v>
      </c>
      <c r="AW519">
        <f t="shared" si="89"/>
        <v>0.48593564402089168</v>
      </c>
    </row>
    <row r="520" spans="4:49" x14ac:dyDescent="0.2">
      <c r="D520" s="2">
        <v>32.143999999999998</v>
      </c>
      <c r="E520" s="2">
        <f t="shared" si="84"/>
        <v>1.0919034693096934</v>
      </c>
      <c r="H520" s="2">
        <v>38.067</v>
      </c>
      <c r="I520" s="2">
        <f t="shared" ref="I520:I583" si="91">H520/D$6</f>
        <v>1.2931025810792713</v>
      </c>
      <c r="Q520" s="2">
        <v>41.871000000000002</v>
      </c>
      <c r="R520" s="2">
        <f t="shared" ref="R520:R583" si="92">Q520/M$6</f>
        <v>2.2746480986946627</v>
      </c>
      <c r="V520" s="2">
        <v>4.7009999999999996</v>
      </c>
      <c r="W520" s="2">
        <f t="shared" si="85"/>
        <v>0.56637890312460271</v>
      </c>
      <c r="AH520">
        <v>35.107999999999997</v>
      </c>
      <c r="AI520">
        <f t="shared" si="86"/>
        <v>1.5256649341239594</v>
      </c>
      <c r="AL520">
        <v>14.723000000000001</v>
      </c>
      <c r="AM520">
        <f t="shared" si="87"/>
        <v>0.63980758872926558</v>
      </c>
      <c r="AQ520">
        <v>10.311999999999999</v>
      </c>
      <c r="AR520">
        <f t="shared" si="88"/>
        <v>0.56557204979045539</v>
      </c>
      <c r="AV520">
        <v>11.26</v>
      </c>
      <c r="AW520">
        <f t="shared" si="89"/>
        <v>0.61756606678050119</v>
      </c>
    </row>
    <row r="521" spans="4:49" x14ac:dyDescent="0.2">
      <c r="D521" s="2">
        <v>33.295000000000002</v>
      </c>
      <c r="E521" s="2">
        <f t="shared" ref="E521:E584" si="93">D521/D$6</f>
        <v>1.1310019291521356</v>
      </c>
      <c r="H521" s="2">
        <v>38.171999999999997</v>
      </c>
      <c r="I521" s="2">
        <f t="shared" si="91"/>
        <v>1.296669338927626</v>
      </c>
      <c r="Q521" s="2">
        <v>31.754000000000001</v>
      </c>
      <c r="R521" s="2">
        <f t="shared" si="92"/>
        <v>1.725040618231003</v>
      </c>
      <c r="V521" s="2">
        <v>9.31</v>
      </c>
      <c r="W521" s="2">
        <f t="shared" ref="W521:W584" si="94">V521/V$6</f>
        <v>1.1216735988279198</v>
      </c>
      <c r="AH521">
        <v>30.89</v>
      </c>
      <c r="AI521">
        <f t="shared" ref="AI521:AI584" si="95">AH521/AH$6</f>
        <v>1.3423661221114593</v>
      </c>
      <c r="AL521">
        <v>14.574</v>
      </c>
      <c r="AM521">
        <f t="shared" ref="AM521:AM584" si="96">AL521/AH$6</f>
        <v>0.63333259513280693</v>
      </c>
      <c r="AQ521">
        <v>13.781000000000001</v>
      </c>
      <c r="AR521">
        <f t="shared" ref="AR521:AR584" si="97">AQ521/AQ$6</f>
        <v>0.75583285668757438</v>
      </c>
      <c r="AV521">
        <v>4.4930000000000003</v>
      </c>
      <c r="AW521">
        <f t="shared" ref="AW521:AW584" si="98">AV521/AQ$6</f>
        <v>0.2464231206078856</v>
      </c>
    </row>
    <row r="522" spans="4:49" x14ac:dyDescent="0.2">
      <c r="D522" s="2">
        <v>24.821999999999999</v>
      </c>
      <c r="E522" s="2">
        <f t="shared" si="93"/>
        <v>0.84318155535108286</v>
      </c>
      <c r="H522" s="2">
        <v>38.451000000000001</v>
      </c>
      <c r="I522" s="2">
        <f t="shared" si="91"/>
        <v>1.3061467240675404</v>
      </c>
      <c r="Q522" s="2">
        <v>26.405999999999999</v>
      </c>
      <c r="R522" s="2">
        <f t="shared" si="92"/>
        <v>1.4345097488507861</v>
      </c>
      <c r="V522" s="2">
        <v>3.8610000000000002</v>
      </c>
      <c r="W522" s="2">
        <f t="shared" si="94"/>
        <v>0.46517527014764759</v>
      </c>
      <c r="AH522">
        <v>30.443999999999999</v>
      </c>
      <c r="AI522">
        <f t="shared" si="95"/>
        <v>1.3229845976549455</v>
      </c>
      <c r="AL522">
        <v>16.742999999999999</v>
      </c>
      <c r="AM522">
        <f t="shared" si="96"/>
        <v>0.72758938111078542</v>
      </c>
      <c r="AQ522">
        <v>14.173</v>
      </c>
      <c r="AR522">
        <f t="shared" si="97"/>
        <v>0.77733249240497715</v>
      </c>
      <c r="AV522">
        <v>13.26</v>
      </c>
      <c r="AW522">
        <f t="shared" si="98"/>
        <v>0.72725808574684236</v>
      </c>
    </row>
    <row r="523" spans="4:49" x14ac:dyDescent="0.2">
      <c r="D523" s="2">
        <v>25.89</v>
      </c>
      <c r="E523" s="2">
        <f t="shared" si="93"/>
        <v>0.87946057803720645</v>
      </c>
      <c r="H523" s="2">
        <v>73.334000000000003</v>
      </c>
      <c r="I523" s="2">
        <f t="shared" si="91"/>
        <v>2.4910916195357471</v>
      </c>
      <c r="Q523" s="2">
        <v>39.625999999999998</v>
      </c>
      <c r="R523" s="2">
        <f t="shared" si="92"/>
        <v>2.1526881507218527</v>
      </c>
      <c r="V523" s="2">
        <v>9.1170000000000009</v>
      </c>
      <c r="W523" s="2">
        <f t="shared" si="94"/>
        <v>1.0984208593463101</v>
      </c>
      <c r="AH523">
        <v>23.006</v>
      </c>
      <c r="AI523">
        <f t="shared" si="95"/>
        <v>0.99975639382635906</v>
      </c>
      <c r="AL523">
        <v>15.068</v>
      </c>
      <c r="AM523">
        <f t="shared" si="96"/>
        <v>0.65480002356670342</v>
      </c>
      <c r="AQ523">
        <v>15.202999999999999</v>
      </c>
      <c r="AR523">
        <f t="shared" si="97"/>
        <v>0.83382388217264292</v>
      </c>
      <c r="AV523">
        <v>14.843</v>
      </c>
      <c r="AW523">
        <f t="shared" si="98"/>
        <v>0.81407931875870154</v>
      </c>
    </row>
    <row r="524" spans="4:49" x14ac:dyDescent="0.2">
      <c r="D524" s="2">
        <v>24.640999999999998</v>
      </c>
      <c r="E524" s="2">
        <f t="shared" si="93"/>
        <v>0.83703314420296648</v>
      </c>
      <c r="H524" s="2">
        <v>21.187999999999999</v>
      </c>
      <c r="I524" s="2">
        <f t="shared" si="91"/>
        <v>0.71973776467564032</v>
      </c>
      <c r="Q524" s="2">
        <v>44.594999999999999</v>
      </c>
      <c r="R524" s="2">
        <f t="shared" si="92"/>
        <v>2.4226297905779295</v>
      </c>
      <c r="V524" s="2">
        <v>4.2110000000000003</v>
      </c>
      <c r="W524" s="2">
        <f t="shared" si="94"/>
        <v>0.50734345055471219</v>
      </c>
      <c r="AH524">
        <v>26.483000000000001</v>
      </c>
      <c r="AI524">
        <f t="shared" si="95"/>
        <v>1.1508540631880146</v>
      </c>
      <c r="AL524">
        <v>10.945</v>
      </c>
      <c r="AM524">
        <f t="shared" si="96"/>
        <v>0.47562956317610622</v>
      </c>
      <c r="AQ524">
        <v>14.225</v>
      </c>
      <c r="AR524">
        <f t="shared" si="97"/>
        <v>0.78018448489810199</v>
      </c>
      <c r="AV524">
        <v>10.505000000000001</v>
      </c>
      <c r="AW524">
        <f t="shared" si="98"/>
        <v>0.57615732962070743</v>
      </c>
    </row>
    <row r="525" spans="4:49" x14ac:dyDescent="0.2">
      <c r="D525" s="2">
        <v>21.292000000000002</v>
      </c>
      <c r="E525" s="2">
        <f t="shared" si="93"/>
        <v>0.72327055340162993</v>
      </c>
      <c r="H525" s="2">
        <v>45.170999999999999</v>
      </c>
      <c r="I525" s="2">
        <f t="shared" si="91"/>
        <v>1.5344192263622498</v>
      </c>
      <c r="Q525" s="2">
        <v>31.638999999999999</v>
      </c>
      <c r="R525" s="2">
        <f t="shared" si="92"/>
        <v>1.7187932266867387</v>
      </c>
      <c r="V525" s="2">
        <v>8.3249999999999993</v>
      </c>
      <c r="W525" s="2">
        <f t="shared" si="94"/>
        <v>1.0030002911108951</v>
      </c>
      <c r="AH525">
        <v>24.66</v>
      </c>
      <c r="AI525">
        <f t="shared" si="95"/>
        <v>1.0716331683803362</v>
      </c>
      <c r="AL525">
        <v>16.423999999999999</v>
      </c>
      <c r="AM525">
        <f t="shared" si="96"/>
        <v>0.71372681092776324</v>
      </c>
      <c r="AQ525">
        <v>14.973000000000001</v>
      </c>
      <c r="AR525">
        <f t="shared" si="97"/>
        <v>0.82120929999151371</v>
      </c>
      <c r="AV525">
        <v>11.709</v>
      </c>
      <c r="AW525">
        <f t="shared" si="98"/>
        <v>0.6421919250384448</v>
      </c>
    </row>
    <row r="526" spans="4:49" x14ac:dyDescent="0.2">
      <c r="D526" s="2">
        <v>36.585999999999999</v>
      </c>
      <c r="E526" s="2">
        <f t="shared" si="93"/>
        <v>1.2427943108562856</v>
      </c>
      <c r="H526" s="2">
        <v>49.637999999999998</v>
      </c>
      <c r="I526" s="2">
        <f t="shared" si="91"/>
        <v>1.6861592959679741</v>
      </c>
      <c r="Q526" s="2">
        <v>39.79</v>
      </c>
      <c r="R526" s="2">
        <f t="shared" si="92"/>
        <v>2.1615974743154123</v>
      </c>
      <c r="V526" s="2">
        <v>9.3800000000000008</v>
      </c>
      <c r="W526" s="2">
        <f t="shared" si="94"/>
        <v>1.1301072349093328</v>
      </c>
      <c r="AH526">
        <v>24.550999999999998</v>
      </c>
      <c r="AI526">
        <f t="shared" si="95"/>
        <v>1.066896428098363</v>
      </c>
      <c r="AL526">
        <v>18.768000000000001</v>
      </c>
      <c r="AM526">
        <f t="shared" si="96"/>
        <v>0.81558845515661593</v>
      </c>
      <c r="AQ526">
        <v>13.368</v>
      </c>
      <c r="AR526">
        <f t="shared" si="97"/>
        <v>0.73318145477102481</v>
      </c>
      <c r="AV526">
        <v>15.571</v>
      </c>
      <c r="AW526">
        <f t="shared" si="98"/>
        <v>0.85400721366244969</v>
      </c>
    </row>
    <row r="527" spans="4:49" x14ac:dyDescent="0.2">
      <c r="D527" s="2">
        <v>33.231999999999999</v>
      </c>
      <c r="E527" s="2">
        <f t="shared" si="93"/>
        <v>1.1288618744431225</v>
      </c>
      <c r="H527" s="2">
        <v>67.150999999999996</v>
      </c>
      <c r="I527" s="2">
        <f t="shared" si="91"/>
        <v>2.2810605359511951</v>
      </c>
      <c r="Q527" s="2">
        <v>45.154000000000003</v>
      </c>
      <c r="R527" s="2">
        <f t="shared" si="92"/>
        <v>2.45299754599744</v>
      </c>
      <c r="V527" s="2">
        <v>3.99</v>
      </c>
      <c r="W527" s="2">
        <f t="shared" si="94"/>
        <v>0.48071725664053711</v>
      </c>
      <c r="AH527">
        <v>25.385999999999999</v>
      </c>
      <c r="AI527">
        <f t="shared" si="95"/>
        <v>1.1031824660382488</v>
      </c>
      <c r="AL527">
        <v>15.427</v>
      </c>
      <c r="AM527">
        <f t="shared" si="96"/>
        <v>0.6704008470642111</v>
      </c>
      <c r="AQ527">
        <v>13.052</v>
      </c>
      <c r="AR527">
        <f t="shared" si="97"/>
        <v>0.71585011577434288</v>
      </c>
      <c r="AV527">
        <v>9.0470000000000006</v>
      </c>
      <c r="AW527">
        <f t="shared" si="98"/>
        <v>0.49619184779424463</v>
      </c>
    </row>
    <row r="528" spans="4:49" x14ac:dyDescent="0.2">
      <c r="D528" s="2">
        <v>30.291</v>
      </c>
      <c r="E528" s="2">
        <f t="shared" si="93"/>
        <v>1.0289586855668218</v>
      </c>
      <c r="H528" s="2">
        <v>30.835999999999999</v>
      </c>
      <c r="I528" s="2">
        <f t="shared" si="91"/>
        <v>1.0474718572559016</v>
      </c>
      <c r="Q528" s="2">
        <v>20.79</v>
      </c>
      <c r="R528" s="2">
        <f t="shared" si="92"/>
        <v>1.1294197409152404</v>
      </c>
      <c r="V528" s="2">
        <v>9.2710000000000008</v>
      </c>
      <c r="W528" s="2">
        <f t="shared" si="94"/>
        <v>1.1169748587254185</v>
      </c>
      <c r="AH528">
        <v>26.074000000000002</v>
      </c>
      <c r="AI528">
        <f t="shared" si="95"/>
        <v>1.1330804230474001</v>
      </c>
      <c r="AL528">
        <v>15.715999999999999</v>
      </c>
      <c r="AM528">
        <f t="shared" si="96"/>
        <v>0.68295972726136911</v>
      </c>
      <c r="AQ528">
        <v>14.397</v>
      </c>
      <c r="AR528">
        <f t="shared" si="97"/>
        <v>0.78961799852920744</v>
      </c>
      <c r="AV528">
        <v>6.4569999999999999</v>
      </c>
      <c r="AW528">
        <f t="shared" si="98"/>
        <v>0.35414068323283271</v>
      </c>
    </row>
    <row r="529" spans="4:49" x14ac:dyDescent="0.2">
      <c r="D529" s="2">
        <v>34.616999999999997</v>
      </c>
      <c r="E529" s="2">
        <f t="shared" si="93"/>
        <v>1.175909108919041</v>
      </c>
      <c r="H529" s="2">
        <v>58.667000000000002</v>
      </c>
      <c r="I529" s="2">
        <f t="shared" si="91"/>
        <v>1.9928665018041247</v>
      </c>
      <c r="Q529" s="2">
        <v>33.805999999999997</v>
      </c>
      <c r="R529" s="2">
        <f t="shared" si="92"/>
        <v>1.8365158134382213</v>
      </c>
      <c r="V529" s="2">
        <v>7.8520000000000003</v>
      </c>
      <c r="W529" s="2">
        <f t="shared" si="94"/>
        <v>0.94601300730363347</v>
      </c>
      <c r="AH529">
        <v>26.52</v>
      </c>
      <c r="AI529">
        <f t="shared" si="95"/>
        <v>1.1524619475039137</v>
      </c>
      <c r="AL529">
        <v>18.003</v>
      </c>
      <c r="AM529">
        <f t="shared" si="96"/>
        <v>0.78234436051708001</v>
      </c>
      <c r="AQ529">
        <v>11.888999999999999</v>
      </c>
      <c r="AR529">
        <f t="shared" si="97"/>
        <v>0.65206420674541543</v>
      </c>
      <c r="AV529">
        <v>13.879</v>
      </c>
      <c r="AW529">
        <f t="shared" si="98"/>
        <v>0.76120776561692505</v>
      </c>
    </row>
    <row r="530" spans="4:49" x14ac:dyDescent="0.2">
      <c r="D530" s="2">
        <v>25.86</v>
      </c>
      <c r="E530" s="2">
        <f t="shared" si="93"/>
        <v>0.87844150436624779</v>
      </c>
      <c r="H530" s="2">
        <v>43.948</v>
      </c>
      <c r="I530" s="2">
        <f t="shared" si="91"/>
        <v>1.4928749897095075</v>
      </c>
      <c r="Q530" s="2">
        <v>37.713999999999999</v>
      </c>
      <c r="R530" s="2">
        <f t="shared" si="92"/>
        <v>2.0488184756554779</v>
      </c>
      <c r="V530" s="2">
        <v>9.4139999999999997</v>
      </c>
      <c r="W530" s="2">
        <f t="shared" si="94"/>
        <v>1.1342035724345905</v>
      </c>
      <c r="AH530">
        <v>28.155999999999999</v>
      </c>
      <c r="AI530">
        <f t="shared" si="95"/>
        <v>1.2235565080663724</v>
      </c>
      <c r="AL530">
        <v>12.565</v>
      </c>
      <c r="AM530">
        <f t="shared" si="96"/>
        <v>0.54602882241277062</v>
      </c>
      <c r="AQ530">
        <v>14.51</v>
      </c>
      <c r="AR530">
        <f t="shared" si="97"/>
        <v>0.79581559760080567</v>
      </c>
      <c r="AV530">
        <v>4.8239999999999998</v>
      </c>
      <c r="AW530">
        <f t="shared" si="98"/>
        <v>0.26457714974681507</v>
      </c>
    </row>
    <row r="531" spans="4:49" x14ac:dyDescent="0.2">
      <c r="D531" s="2">
        <v>26.489000000000001</v>
      </c>
      <c r="E531" s="2">
        <f t="shared" si="93"/>
        <v>0.89980808233401166</v>
      </c>
      <c r="H531" s="2">
        <v>42.704000000000001</v>
      </c>
      <c r="I531" s="2">
        <f t="shared" si="91"/>
        <v>1.4506174014870938</v>
      </c>
      <c r="Q531" s="2">
        <v>37.552</v>
      </c>
      <c r="R531" s="2">
        <f t="shared" si="92"/>
        <v>2.0400178023496447</v>
      </c>
      <c r="V531" s="2">
        <v>9.5679999999999996</v>
      </c>
      <c r="W531" s="2">
        <f t="shared" si="94"/>
        <v>1.1527575718136989</v>
      </c>
      <c r="AH531">
        <v>24.744</v>
      </c>
      <c r="AI531">
        <f t="shared" si="95"/>
        <v>1.0752835003407557</v>
      </c>
      <c r="AL531">
        <v>14.67</v>
      </c>
      <c r="AM531">
        <f t="shared" si="96"/>
        <v>0.63750440308757228</v>
      </c>
      <c r="AQ531">
        <v>15.500999999999999</v>
      </c>
      <c r="AR531">
        <f t="shared" si="97"/>
        <v>0.85016799299862778</v>
      </c>
      <c r="AV531">
        <v>13.249000000000001</v>
      </c>
      <c r="AW531">
        <f t="shared" si="98"/>
        <v>0.72665477964252756</v>
      </c>
    </row>
    <row r="532" spans="4:49" x14ac:dyDescent="0.2">
      <c r="D532" s="2">
        <v>23.71</v>
      </c>
      <c r="E532" s="2">
        <f t="shared" si="93"/>
        <v>0.80540789128088697</v>
      </c>
      <c r="H532" s="2">
        <v>42.756</v>
      </c>
      <c r="I532" s="2">
        <f t="shared" si="91"/>
        <v>1.4523837958500887</v>
      </c>
      <c r="Q532" s="2">
        <v>23.798999999999999</v>
      </c>
      <c r="R532" s="2">
        <f t="shared" si="92"/>
        <v>1.2928840987995098</v>
      </c>
      <c r="V532" s="2">
        <v>4.13</v>
      </c>
      <c r="W532" s="2">
        <f t="shared" si="94"/>
        <v>0.49758452880336296</v>
      </c>
      <c r="AH532">
        <v>25.297000000000001</v>
      </c>
      <c r="AI532">
        <f t="shared" si="95"/>
        <v>1.0993148524135186</v>
      </c>
      <c r="AL532">
        <v>10.765000000000001</v>
      </c>
      <c r="AM532">
        <f t="shared" si="96"/>
        <v>0.46780742326092134</v>
      </c>
      <c r="AQ532">
        <v>10.769</v>
      </c>
      <c r="AR532">
        <f t="shared" si="97"/>
        <v>0.5906366761242644</v>
      </c>
      <c r="AV532">
        <v>9.8629999999999995</v>
      </c>
      <c r="AW532">
        <f t="shared" si="98"/>
        <v>0.54094619153251178</v>
      </c>
    </row>
    <row r="533" spans="4:49" x14ac:dyDescent="0.2">
      <c r="D533" s="2">
        <v>35.591000000000001</v>
      </c>
      <c r="E533" s="2">
        <f t="shared" si="93"/>
        <v>1.2089950341028279</v>
      </c>
      <c r="H533" s="2">
        <v>56.042999999999999</v>
      </c>
      <c r="I533" s="2">
        <f t="shared" si="91"/>
        <v>1.903731524717619</v>
      </c>
      <c r="Q533" s="2">
        <v>23.007000000000001</v>
      </c>
      <c r="R533" s="2">
        <f t="shared" si="92"/>
        <v>1.2498585848598818</v>
      </c>
      <c r="V533" s="2">
        <v>5.0279999999999996</v>
      </c>
      <c r="W533" s="2">
        <f t="shared" si="94"/>
        <v>0.60577603167634597</v>
      </c>
      <c r="AH533">
        <v>27.533000000000001</v>
      </c>
      <c r="AI533">
        <f t="shared" si="95"/>
        <v>1.1964832126932603</v>
      </c>
      <c r="AL533">
        <v>16.463999999999999</v>
      </c>
      <c r="AM533">
        <f t="shared" si="96"/>
        <v>0.71546506424224876</v>
      </c>
      <c r="AQ533">
        <v>13.355</v>
      </c>
      <c r="AR533">
        <f t="shared" si="97"/>
        <v>0.73246845664774363</v>
      </c>
      <c r="AV533">
        <v>8.3719999999999999</v>
      </c>
      <c r="AW533">
        <f t="shared" si="98"/>
        <v>0.4591707913931044</v>
      </c>
    </row>
    <row r="534" spans="4:49" x14ac:dyDescent="0.2">
      <c r="D534" s="2">
        <v>35.734000000000002</v>
      </c>
      <c r="E534" s="2">
        <f t="shared" si="93"/>
        <v>1.2138526186010634</v>
      </c>
      <c r="H534" s="2">
        <v>26.82</v>
      </c>
      <c r="I534" s="2">
        <f t="shared" si="91"/>
        <v>0.91105186183692066</v>
      </c>
      <c r="Q534" s="2">
        <v>29.152000000000001</v>
      </c>
      <c r="R534" s="2">
        <f t="shared" si="92"/>
        <v>1.5836865938990425</v>
      </c>
      <c r="V534" s="2">
        <v>3.2890000000000001</v>
      </c>
      <c r="W534" s="2">
        <f t="shared" si="94"/>
        <v>0.39626041531095901</v>
      </c>
      <c r="AH534">
        <v>32.106000000000002</v>
      </c>
      <c r="AI534">
        <f t="shared" si="95"/>
        <v>1.3952090228718197</v>
      </c>
      <c r="AL534">
        <v>8.3279999999999994</v>
      </c>
      <c r="AM534">
        <f t="shared" si="96"/>
        <v>0.36190434007588967</v>
      </c>
      <c r="AQ534">
        <v>16.789000000000001</v>
      </c>
      <c r="AR534">
        <f t="shared" si="97"/>
        <v>0.92080965321295161</v>
      </c>
      <c r="AV534">
        <v>10.673999999999999</v>
      </c>
      <c r="AW534">
        <f t="shared" si="98"/>
        <v>0.58542630522336314</v>
      </c>
    </row>
    <row r="535" spans="4:49" x14ac:dyDescent="0.2">
      <c r="D535" s="2">
        <v>36.207999999999998</v>
      </c>
      <c r="E535" s="2">
        <f t="shared" si="93"/>
        <v>1.2299539826022081</v>
      </c>
      <c r="H535" s="2">
        <v>31.006</v>
      </c>
      <c r="I535" s="2">
        <f t="shared" si="91"/>
        <v>1.0532466080580001</v>
      </c>
      <c r="Q535" s="2">
        <v>24.701000000000001</v>
      </c>
      <c r="R535" s="2">
        <f t="shared" si="92"/>
        <v>1.3418853785640865</v>
      </c>
      <c r="V535" s="2">
        <v>6.3029999999999999</v>
      </c>
      <c r="W535" s="2">
        <f t="shared" si="94"/>
        <v>0.75938868887351008</v>
      </c>
      <c r="AH535">
        <v>16.681000000000001</v>
      </c>
      <c r="AI535">
        <f t="shared" si="95"/>
        <v>0.72489508847333284</v>
      </c>
      <c r="AL535">
        <v>15.763999999999999</v>
      </c>
      <c r="AM535">
        <f t="shared" si="96"/>
        <v>0.68504563123875173</v>
      </c>
      <c r="AQ535">
        <v>15.646000000000001</v>
      </c>
      <c r="AR535">
        <f t="shared" si="97"/>
        <v>0.85812066437368761</v>
      </c>
      <c r="AV535">
        <v>3.387</v>
      </c>
      <c r="AW535">
        <f t="shared" si="98"/>
        <v>0.18576343411949889</v>
      </c>
    </row>
    <row r="536" spans="4:49" x14ac:dyDescent="0.2">
      <c r="D536" s="2">
        <v>28.308</v>
      </c>
      <c r="E536" s="2">
        <f t="shared" si="93"/>
        <v>0.96159791591646349</v>
      </c>
      <c r="H536" s="2">
        <v>47.847000000000001</v>
      </c>
      <c r="I536" s="2">
        <f t="shared" si="91"/>
        <v>1.6253205978117502</v>
      </c>
      <c r="Q536" s="2">
        <v>41.219000000000001</v>
      </c>
      <c r="R536" s="2">
        <f t="shared" si="92"/>
        <v>2.239228104895878</v>
      </c>
      <c r="V536" s="2">
        <v>7.94</v>
      </c>
      <c r="W536" s="2">
        <f t="shared" si="94"/>
        <v>0.95661529266312395</v>
      </c>
      <c r="AH536">
        <v>24.706</v>
      </c>
      <c r="AI536">
        <f t="shared" si="95"/>
        <v>1.0736321596919944</v>
      </c>
      <c r="AL536">
        <v>11.507</v>
      </c>
      <c r="AM536">
        <f t="shared" si="96"/>
        <v>0.50005202224462808</v>
      </c>
      <c r="AQ536">
        <v>14.86</v>
      </c>
      <c r="AR536">
        <f t="shared" si="97"/>
        <v>0.81501170091991537</v>
      </c>
      <c r="AV536">
        <v>15.035</v>
      </c>
      <c r="AW536">
        <f t="shared" si="98"/>
        <v>0.82460975257947022</v>
      </c>
    </row>
    <row r="537" spans="4:49" x14ac:dyDescent="0.2">
      <c r="D537" s="2">
        <v>29.408999999999999</v>
      </c>
      <c r="E537" s="2">
        <f t="shared" si="93"/>
        <v>0.99899791964064122</v>
      </c>
      <c r="H537" s="2">
        <v>37.994999999999997</v>
      </c>
      <c r="I537" s="2">
        <f t="shared" si="91"/>
        <v>1.2906568042689708</v>
      </c>
      <c r="Q537" s="2">
        <v>30.72</v>
      </c>
      <c r="R537" s="2">
        <f t="shared" si="92"/>
        <v>1.6688684194764882</v>
      </c>
      <c r="V537" s="2">
        <v>3.9489999999999998</v>
      </c>
      <c r="W537" s="2">
        <f t="shared" si="94"/>
        <v>0.47577755550713807</v>
      </c>
      <c r="AH537">
        <v>29.052</v>
      </c>
      <c r="AI537">
        <f t="shared" si="95"/>
        <v>1.2624933823108486</v>
      </c>
      <c r="AL537">
        <v>10.086</v>
      </c>
      <c r="AM537">
        <f t="shared" si="96"/>
        <v>0.43830057324752925</v>
      </c>
      <c r="AQ537">
        <v>11.45</v>
      </c>
      <c r="AR537">
        <f t="shared" si="97"/>
        <v>0.6279868085823036</v>
      </c>
      <c r="AV537">
        <v>2.4239999999999999</v>
      </c>
      <c r="AW537">
        <f t="shared" si="98"/>
        <v>0.13294672698720558</v>
      </c>
    </row>
    <row r="538" spans="4:49" x14ac:dyDescent="0.2">
      <c r="D538" s="2">
        <v>24.652999999999999</v>
      </c>
      <c r="E538" s="2">
        <f t="shared" si="93"/>
        <v>0.83744077367134984</v>
      </c>
      <c r="H538" s="2">
        <v>39.923999999999999</v>
      </c>
      <c r="I538" s="2">
        <f t="shared" si="91"/>
        <v>1.3561832413116039</v>
      </c>
      <c r="Q538" s="2">
        <v>33.970999999999997</v>
      </c>
      <c r="R538" s="2">
        <f t="shared" si="92"/>
        <v>1.8454794621756438</v>
      </c>
      <c r="V538" s="2">
        <v>4.62</v>
      </c>
      <c r="W538" s="2">
        <f t="shared" si="94"/>
        <v>0.55661998137325353</v>
      </c>
      <c r="AH538">
        <v>26.808</v>
      </c>
      <c r="AI538">
        <f t="shared" si="95"/>
        <v>1.1649773713682097</v>
      </c>
      <c r="AL538">
        <v>9.7210000000000001</v>
      </c>
      <c r="AM538">
        <f t="shared" si="96"/>
        <v>0.42243901175284865</v>
      </c>
      <c r="AQ538">
        <v>10.423</v>
      </c>
      <c r="AR538">
        <f t="shared" si="97"/>
        <v>0.57165995684308735</v>
      </c>
      <c r="AV538">
        <v>2.6560000000000001</v>
      </c>
      <c r="AW538">
        <f t="shared" si="98"/>
        <v>0.14567100118730117</v>
      </c>
    </row>
    <row r="539" spans="4:49" x14ac:dyDescent="0.2">
      <c r="D539" s="2">
        <v>33.100999999999999</v>
      </c>
      <c r="E539" s="2">
        <f t="shared" si="93"/>
        <v>1.1244119194132702</v>
      </c>
      <c r="H539" s="2">
        <v>39.466999999999999</v>
      </c>
      <c r="I539" s="2">
        <f t="shared" si="91"/>
        <v>1.3406593523906691</v>
      </c>
      <c r="Q539" s="2">
        <v>21.550999999999998</v>
      </c>
      <c r="R539" s="2">
        <f t="shared" si="92"/>
        <v>1.1707611753951106</v>
      </c>
      <c r="V539" s="2">
        <v>4.992</v>
      </c>
      <c r="W539" s="2">
        <f t="shared" si="94"/>
        <v>0.6014387331201908</v>
      </c>
      <c r="AH539">
        <v>22.138000000000002</v>
      </c>
      <c r="AI539">
        <f t="shared" si="95"/>
        <v>0.96203629690202286</v>
      </c>
      <c r="AL539">
        <v>12.465999999999999</v>
      </c>
      <c r="AM539">
        <f t="shared" si="96"/>
        <v>0.54172664545941895</v>
      </c>
      <c r="AQ539">
        <v>10.375999999999999</v>
      </c>
      <c r="AR539">
        <f t="shared" si="97"/>
        <v>0.56908219439737828</v>
      </c>
      <c r="AV539">
        <v>4.0060000000000002</v>
      </c>
      <c r="AW539">
        <f t="shared" si="98"/>
        <v>0.21971311398958152</v>
      </c>
    </row>
    <row r="540" spans="4:49" x14ac:dyDescent="0.2">
      <c r="D540" s="2">
        <v>24.16</v>
      </c>
      <c r="E540" s="2">
        <f t="shared" si="93"/>
        <v>0.82069399634526485</v>
      </c>
      <c r="H540" s="2">
        <v>44.698999999999998</v>
      </c>
      <c r="I540" s="2">
        <f t="shared" si="91"/>
        <v>1.5183858006058357</v>
      </c>
      <c r="Q540" s="2">
        <v>35.069000000000003</v>
      </c>
      <c r="R540" s="2">
        <f t="shared" si="92"/>
        <v>1.9051284701374014</v>
      </c>
      <c r="V540" s="2">
        <v>10.696</v>
      </c>
      <c r="W540" s="2">
        <f t="shared" si="94"/>
        <v>1.2886595932398959</v>
      </c>
      <c r="AH540">
        <v>25.305</v>
      </c>
      <c r="AI540">
        <f t="shared" si="95"/>
        <v>1.0996625030764156</v>
      </c>
      <c r="AL540">
        <v>8.1460000000000008</v>
      </c>
      <c r="AM540">
        <f t="shared" si="96"/>
        <v>0.35399528749498049</v>
      </c>
      <c r="AQ540">
        <v>14.144</v>
      </c>
      <c r="AR540">
        <f t="shared" si="97"/>
        <v>0.77574195812996527</v>
      </c>
      <c r="AV540">
        <v>2.3479999999999999</v>
      </c>
      <c r="AW540">
        <f t="shared" si="98"/>
        <v>0.12877843026648461</v>
      </c>
    </row>
    <row r="541" spans="4:49" x14ac:dyDescent="0.2">
      <c r="D541" s="2">
        <v>26.696000000000002</v>
      </c>
      <c r="E541" s="2">
        <f t="shared" si="93"/>
        <v>0.90683969066362546</v>
      </c>
      <c r="H541" s="2">
        <v>53.945999999999998</v>
      </c>
      <c r="I541" s="2">
        <f t="shared" si="91"/>
        <v>1.8324982751176182</v>
      </c>
      <c r="Q541" s="2">
        <v>32.673999999999999</v>
      </c>
      <c r="R541" s="2">
        <f t="shared" si="92"/>
        <v>1.7750197505851164</v>
      </c>
      <c r="V541" s="2">
        <v>4.0640000000000001</v>
      </c>
      <c r="W541" s="2">
        <f t="shared" si="94"/>
        <v>0.48963281478374504</v>
      </c>
      <c r="AH541">
        <v>22.067</v>
      </c>
      <c r="AI541">
        <f t="shared" si="95"/>
        <v>0.958950897268811</v>
      </c>
      <c r="AL541">
        <v>10.112</v>
      </c>
      <c r="AM541">
        <f t="shared" si="96"/>
        <v>0.43943043790194486</v>
      </c>
      <c r="AQ541">
        <v>13.826000000000001</v>
      </c>
      <c r="AR541">
        <f t="shared" si="97"/>
        <v>0.75830092711431707</v>
      </c>
      <c r="AV541">
        <v>1.8919999999999999</v>
      </c>
      <c r="AW541">
        <f t="shared" si="98"/>
        <v>0.10376864994215881</v>
      </c>
    </row>
    <row r="542" spans="4:49" x14ac:dyDescent="0.2">
      <c r="D542" s="2">
        <v>26.347000000000001</v>
      </c>
      <c r="E542" s="2">
        <f t="shared" si="93"/>
        <v>0.89498446695814127</v>
      </c>
      <c r="H542" s="2">
        <v>45.704999999999998</v>
      </c>
      <c r="I542" s="2">
        <f t="shared" si="91"/>
        <v>1.5525587377053116</v>
      </c>
      <c r="Q542" s="2">
        <v>34.151000000000003</v>
      </c>
      <c r="R542" s="2">
        <f t="shared" si="92"/>
        <v>1.8552579880710143</v>
      </c>
      <c r="V542" s="2">
        <v>3.8679999999999999</v>
      </c>
      <c r="W542" s="2">
        <f t="shared" si="94"/>
        <v>0.46601863375578884</v>
      </c>
      <c r="AH542">
        <v>26.622</v>
      </c>
      <c r="AI542">
        <f t="shared" si="95"/>
        <v>1.156894493455852</v>
      </c>
      <c r="AL542">
        <v>17.369</v>
      </c>
      <c r="AM542">
        <f t="shared" si="96"/>
        <v>0.75479304548248416</v>
      </c>
      <c r="AQ542">
        <v>15.172000000000001</v>
      </c>
      <c r="AR542">
        <f t="shared" si="97"/>
        <v>0.83212365587866466</v>
      </c>
      <c r="AV542">
        <v>4.7110000000000003</v>
      </c>
      <c r="AW542">
        <f t="shared" si="98"/>
        <v>0.25837955067521678</v>
      </c>
    </row>
    <row r="543" spans="4:49" x14ac:dyDescent="0.2">
      <c r="D543" s="2">
        <v>26.31</v>
      </c>
      <c r="E543" s="2">
        <f t="shared" si="93"/>
        <v>0.89372760943062568</v>
      </c>
      <c r="H543" s="2">
        <v>43.930999999999997</v>
      </c>
      <c r="I543" s="2">
        <f t="shared" si="91"/>
        <v>1.4922975146292974</v>
      </c>
      <c r="Q543" s="2">
        <v>25.472999999999999</v>
      </c>
      <c r="R543" s="2">
        <f t="shared" si="92"/>
        <v>1.3838243896264513</v>
      </c>
      <c r="V543" s="2">
        <v>11.282999999999999</v>
      </c>
      <c r="W543" s="2">
        <f t="shared" si="94"/>
        <v>1.3593816558083156</v>
      </c>
      <c r="AH543">
        <v>27.26</v>
      </c>
      <c r="AI543">
        <f t="shared" si="95"/>
        <v>1.1846196338218964</v>
      </c>
      <c r="AL543">
        <v>12.515000000000001</v>
      </c>
      <c r="AM543">
        <f t="shared" si="96"/>
        <v>0.54385600576966375</v>
      </c>
      <c r="AQ543">
        <v>13.279</v>
      </c>
      <c r="AR543">
        <f t="shared" si="97"/>
        <v>0.72830015992702268</v>
      </c>
      <c r="AV543">
        <v>2.4769999999999999</v>
      </c>
      <c r="AW543">
        <f t="shared" si="98"/>
        <v>0.13585356548981362</v>
      </c>
    </row>
    <row r="544" spans="4:49" x14ac:dyDescent="0.2">
      <c r="D544" s="2">
        <v>24.532</v>
      </c>
      <c r="E544" s="2">
        <f t="shared" si="93"/>
        <v>0.83333050986515056</v>
      </c>
      <c r="H544" s="2">
        <v>34.69</v>
      </c>
      <c r="I544" s="2">
        <f t="shared" si="91"/>
        <v>1.1783888548517067</v>
      </c>
      <c r="Q544" s="2">
        <v>34.619999999999997</v>
      </c>
      <c r="R544" s="2">
        <f t="shared" si="92"/>
        <v>1.8807364805428393</v>
      </c>
      <c r="V544" s="2">
        <v>8.8480000000000008</v>
      </c>
      <c r="W544" s="2">
        <f t="shared" si="94"/>
        <v>1.0660116006905946</v>
      </c>
      <c r="AH544">
        <v>25.053000000000001</v>
      </c>
      <c r="AI544">
        <f t="shared" si="95"/>
        <v>1.0887115071951567</v>
      </c>
      <c r="AL544">
        <v>18.242000000000001</v>
      </c>
      <c r="AM544">
        <f t="shared" si="96"/>
        <v>0.79273042407113115</v>
      </c>
      <c r="AQ544">
        <v>12.041</v>
      </c>
      <c r="AR544">
        <f t="shared" si="97"/>
        <v>0.66040080018685743</v>
      </c>
      <c r="AV544">
        <v>4.9470000000000001</v>
      </c>
      <c r="AW544">
        <f t="shared" si="98"/>
        <v>0.27132320891324507</v>
      </c>
    </row>
    <row r="545" spans="4:49" x14ac:dyDescent="0.2">
      <c r="D545" s="2">
        <v>25.055</v>
      </c>
      <c r="E545" s="2">
        <f t="shared" si="93"/>
        <v>0.85109636086219409</v>
      </c>
      <c r="H545" s="2">
        <v>42.981000000000002</v>
      </c>
      <c r="I545" s="2">
        <f t="shared" si="91"/>
        <v>1.4600268483822776</v>
      </c>
      <c r="Q545" s="2">
        <v>27.292999999999999</v>
      </c>
      <c r="R545" s="2">
        <f t="shared" si="92"/>
        <v>1.4826961514574151</v>
      </c>
      <c r="V545" s="2">
        <v>7.1139999999999999</v>
      </c>
      <c r="W545" s="2">
        <f t="shared" si="94"/>
        <v>0.85709838690245133</v>
      </c>
      <c r="AH545">
        <v>23.831</v>
      </c>
      <c r="AI545">
        <f t="shared" si="95"/>
        <v>1.0356078684376233</v>
      </c>
      <c r="AL545">
        <v>17.152000000000001</v>
      </c>
      <c r="AM545">
        <f t="shared" si="96"/>
        <v>0.74536302125140008</v>
      </c>
      <c r="AQ545">
        <v>14.661</v>
      </c>
      <c r="AR545">
        <f t="shared" si="97"/>
        <v>0.80409734503276442</v>
      </c>
      <c r="AV545">
        <v>4.6029999999999998</v>
      </c>
      <c r="AW545">
        <f t="shared" si="98"/>
        <v>0.25245618165103434</v>
      </c>
    </row>
    <row r="546" spans="4:49" x14ac:dyDescent="0.2">
      <c r="D546" s="2">
        <v>26.390999999999998</v>
      </c>
      <c r="E546" s="2">
        <f t="shared" si="93"/>
        <v>0.89647910834221367</v>
      </c>
      <c r="H546" s="2">
        <v>33.387</v>
      </c>
      <c r="I546" s="2">
        <f t="shared" si="91"/>
        <v>1.1341270884097416</v>
      </c>
      <c r="Q546" s="2">
        <v>22.783000000000001</v>
      </c>
      <c r="R546" s="2">
        <f t="shared" si="92"/>
        <v>1.2376897526345323</v>
      </c>
      <c r="V546" s="2">
        <v>3.3969999999999998</v>
      </c>
      <c r="W546" s="2">
        <f t="shared" si="94"/>
        <v>0.40927231097942468</v>
      </c>
      <c r="AH546">
        <v>17.361999999999998</v>
      </c>
      <c r="AI546">
        <f t="shared" si="95"/>
        <v>0.75448885115244912</v>
      </c>
      <c r="AL546">
        <v>10.77</v>
      </c>
      <c r="AM546">
        <f t="shared" si="96"/>
        <v>0.46802470492523196</v>
      </c>
      <c r="AQ546">
        <v>11.82</v>
      </c>
      <c r="AR546">
        <f t="shared" si="97"/>
        <v>0.64827983209107676</v>
      </c>
      <c r="AV546">
        <v>4.0019999999999998</v>
      </c>
      <c r="AW546">
        <f t="shared" si="98"/>
        <v>0.21949372995164881</v>
      </c>
    </row>
    <row r="547" spans="4:49" x14ac:dyDescent="0.2">
      <c r="D547" s="2">
        <v>30.206</v>
      </c>
      <c r="E547" s="2">
        <f t="shared" si="93"/>
        <v>1.0260713101657728</v>
      </c>
      <c r="H547" s="2">
        <v>18.096</v>
      </c>
      <c r="I547" s="2">
        <f t="shared" si="91"/>
        <v>0.61470523832218182</v>
      </c>
      <c r="Q547" s="2">
        <v>48.622999999999998</v>
      </c>
      <c r="R547" s="2">
        <f t="shared" si="92"/>
        <v>2.6414514700587657</v>
      </c>
      <c r="V547" s="2">
        <v>3.383</v>
      </c>
      <c r="W547" s="2">
        <f t="shared" si="94"/>
        <v>0.40758558376314208</v>
      </c>
      <c r="AH547">
        <v>26.053999999999998</v>
      </c>
      <c r="AI547">
        <f t="shared" si="95"/>
        <v>1.1322112963901572</v>
      </c>
      <c r="AL547">
        <v>16.513999999999999</v>
      </c>
      <c r="AM547">
        <f t="shared" si="96"/>
        <v>0.71763788088535563</v>
      </c>
      <c r="AQ547">
        <v>14.782</v>
      </c>
      <c r="AR547">
        <f t="shared" si="97"/>
        <v>0.81073371218022805</v>
      </c>
      <c r="AV547">
        <v>5.04</v>
      </c>
      <c r="AW547">
        <f t="shared" si="98"/>
        <v>0.2764238877951799</v>
      </c>
    </row>
    <row r="548" spans="4:49" x14ac:dyDescent="0.2">
      <c r="D548" s="2">
        <v>25.782</v>
      </c>
      <c r="E548" s="2">
        <f t="shared" si="93"/>
        <v>0.87579191282175572</v>
      </c>
      <c r="H548" s="2">
        <v>43.054000000000002</v>
      </c>
      <c r="I548" s="2">
        <f t="shared" si="91"/>
        <v>1.4625065943149433</v>
      </c>
      <c r="Q548" s="2">
        <v>30.076000000000001</v>
      </c>
      <c r="R548" s="2">
        <f t="shared" si="92"/>
        <v>1.6338830268286089</v>
      </c>
      <c r="V548" s="2">
        <v>5.9139999999999997</v>
      </c>
      <c r="W548" s="2">
        <f t="shared" si="94"/>
        <v>0.71252176836394387</v>
      </c>
      <c r="AH548">
        <v>16.923999999999999</v>
      </c>
      <c r="AI548">
        <f t="shared" si="95"/>
        <v>0.73545497735883247</v>
      </c>
      <c r="AL548">
        <v>11.348000000000001</v>
      </c>
      <c r="AM548">
        <f t="shared" si="96"/>
        <v>0.49314246531954808</v>
      </c>
      <c r="AQ548">
        <v>15.516999999999999</v>
      </c>
      <c r="AR548">
        <f t="shared" si="97"/>
        <v>0.85104552915035847</v>
      </c>
      <c r="AV548">
        <v>3.2410000000000001</v>
      </c>
      <c r="AW548">
        <f t="shared" si="98"/>
        <v>0.17775591673495597</v>
      </c>
    </row>
    <row r="549" spans="4:49" x14ac:dyDescent="0.2">
      <c r="D549" s="2">
        <v>30.38</v>
      </c>
      <c r="E549" s="2">
        <f t="shared" si="93"/>
        <v>1.0319819374573322</v>
      </c>
      <c r="H549" s="2">
        <v>50.83</v>
      </c>
      <c r="I549" s="2">
        <f t="shared" si="91"/>
        <v>1.7266504898273929</v>
      </c>
      <c r="Q549" s="2">
        <v>34.850999999999999</v>
      </c>
      <c r="R549" s="2">
        <f t="shared" si="92"/>
        <v>1.8932855887752309</v>
      </c>
      <c r="V549" s="2">
        <v>6.5279999999999996</v>
      </c>
      <c r="W549" s="2">
        <f t="shared" si="94"/>
        <v>0.78649680484948015</v>
      </c>
      <c r="AH549">
        <v>19.713000000000001</v>
      </c>
      <c r="AI549">
        <f t="shared" si="95"/>
        <v>0.85665468971133696</v>
      </c>
      <c r="AL549">
        <v>11.542999999999999</v>
      </c>
      <c r="AM549">
        <f t="shared" si="96"/>
        <v>0.50161645022766499</v>
      </c>
      <c r="AQ549">
        <v>14.292</v>
      </c>
      <c r="AR549">
        <f t="shared" si="97"/>
        <v>0.78385916753347451</v>
      </c>
      <c r="AV549">
        <v>5.6920000000000002</v>
      </c>
      <c r="AW549">
        <f t="shared" si="98"/>
        <v>0.31218348597820716</v>
      </c>
    </row>
    <row r="550" spans="4:49" x14ac:dyDescent="0.2">
      <c r="D550" s="2">
        <v>25.983000000000001</v>
      </c>
      <c r="E550" s="2">
        <f t="shared" si="93"/>
        <v>0.8826197064171778</v>
      </c>
      <c r="H550" s="2">
        <v>39.765999999999998</v>
      </c>
      <c r="I550" s="2">
        <f t="shared" si="91"/>
        <v>1.350816119977889</v>
      </c>
      <c r="Q550" s="2">
        <v>43.148000000000003</v>
      </c>
      <c r="R550" s="2">
        <f t="shared" si="92"/>
        <v>2.3440213074079272</v>
      </c>
      <c r="V550" s="2">
        <v>2.992</v>
      </c>
      <c r="W550" s="2">
        <f t="shared" si="94"/>
        <v>0.36047770222267844</v>
      </c>
      <c r="AH550">
        <v>22.690999999999999</v>
      </c>
      <c r="AI550">
        <f t="shared" si="95"/>
        <v>0.98606764897478538</v>
      </c>
      <c r="AL550">
        <v>11.63</v>
      </c>
      <c r="AM550">
        <f t="shared" si="96"/>
        <v>0.50539715118667117</v>
      </c>
      <c r="AQ550">
        <v>12.446999999999999</v>
      </c>
      <c r="AR550">
        <f t="shared" si="97"/>
        <v>0.68266828003702462</v>
      </c>
      <c r="AV550">
        <v>6.6440000000000001</v>
      </c>
      <c r="AW550">
        <f t="shared" si="98"/>
        <v>0.36439688700618561</v>
      </c>
    </row>
    <row r="551" spans="4:49" x14ac:dyDescent="0.2">
      <c r="D551" s="2">
        <v>22.471</v>
      </c>
      <c r="E551" s="2">
        <f t="shared" si="93"/>
        <v>0.76332014867029996</v>
      </c>
      <c r="H551" s="2">
        <v>44.491999999999997</v>
      </c>
      <c r="I551" s="2">
        <f t="shared" si="91"/>
        <v>1.5113541922762219</v>
      </c>
      <c r="Q551" s="2">
        <v>40.695</v>
      </c>
      <c r="R551" s="2">
        <f t="shared" si="92"/>
        <v>2.2107617295115785</v>
      </c>
      <c r="V551" s="2">
        <v>9.3659999999999997</v>
      </c>
      <c r="W551" s="2">
        <f t="shared" si="94"/>
        <v>1.1284205076930502</v>
      </c>
      <c r="AH551">
        <v>24.084</v>
      </c>
      <c r="AI551">
        <f t="shared" si="95"/>
        <v>1.0466023206517443</v>
      </c>
      <c r="AL551">
        <v>15.637</v>
      </c>
      <c r="AM551">
        <f t="shared" si="96"/>
        <v>0.67952667696526026</v>
      </c>
      <c r="AQ551">
        <v>14.025</v>
      </c>
      <c r="AR551">
        <f t="shared" si="97"/>
        <v>0.76921528300146791</v>
      </c>
      <c r="AV551">
        <v>4.9290000000000003</v>
      </c>
      <c r="AW551">
        <f t="shared" si="98"/>
        <v>0.270335980742548</v>
      </c>
    </row>
    <row r="552" spans="4:49" x14ac:dyDescent="0.2">
      <c r="D552" s="2">
        <v>32.817</v>
      </c>
      <c r="E552" s="2">
        <f t="shared" si="93"/>
        <v>1.1147646886615297</v>
      </c>
      <c r="H552" s="2">
        <v>38.168999999999997</v>
      </c>
      <c r="I552" s="2">
        <f t="shared" si="91"/>
        <v>1.2965674315605302</v>
      </c>
      <c r="Q552" s="2">
        <v>29.126000000000001</v>
      </c>
      <c r="R552" s="2">
        <f t="shared" si="92"/>
        <v>1.5822741401586002</v>
      </c>
      <c r="V552" s="2">
        <v>10.125999999999999</v>
      </c>
      <c r="W552" s="2">
        <f t="shared" si="94"/>
        <v>1.2199856994341047</v>
      </c>
      <c r="AH552">
        <v>25.541</v>
      </c>
      <c r="AI552">
        <f t="shared" si="95"/>
        <v>1.1099181976318802</v>
      </c>
      <c r="AL552">
        <v>13.96</v>
      </c>
      <c r="AM552">
        <f t="shared" si="96"/>
        <v>0.6066504067554539</v>
      </c>
      <c r="AQ552">
        <v>14.196999999999999</v>
      </c>
      <c r="AR552">
        <f t="shared" si="97"/>
        <v>0.77864879663257325</v>
      </c>
      <c r="AV552">
        <v>14.601000000000001</v>
      </c>
      <c r="AW552">
        <f t="shared" si="98"/>
        <v>0.80080658446377428</v>
      </c>
    </row>
    <row r="553" spans="4:49" x14ac:dyDescent="0.2">
      <c r="D553" s="2">
        <v>32.212000000000003</v>
      </c>
      <c r="E553" s="2">
        <f t="shared" si="93"/>
        <v>1.0942133696305327</v>
      </c>
      <c r="H553" s="2">
        <v>31.524000000000001</v>
      </c>
      <c r="I553" s="2">
        <f t="shared" si="91"/>
        <v>1.0708426134432172</v>
      </c>
      <c r="Q553" s="2">
        <v>34.707000000000001</v>
      </c>
      <c r="R553" s="2">
        <f t="shared" si="92"/>
        <v>1.8854627680589349</v>
      </c>
      <c r="V553" s="2">
        <v>4.24</v>
      </c>
      <c r="W553" s="2">
        <f t="shared" si="94"/>
        <v>0.51083738550272617</v>
      </c>
      <c r="AH553">
        <v>26.122</v>
      </c>
      <c r="AI553">
        <f t="shared" si="95"/>
        <v>1.1351663270247827</v>
      </c>
      <c r="AL553">
        <v>6.8860000000000001</v>
      </c>
      <c r="AM553">
        <f t="shared" si="96"/>
        <v>0.29924030808868596</v>
      </c>
      <c r="AQ553">
        <v>18.367999999999999</v>
      </c>
      <c r="AR553">
        <f t="shared" si="97"/>
        <v>1.0074115021868779</v>
      </c>
      <c r="AV553">
        <v>11.27</v>
      </c>
      <c r="AW553">
        <f t="shared" si="98"/>
        <v>0.61811452687533286</v>
      </c>
    </row>
    <row r="554" spans="4:49" x14ac:dyDescent="0.2">
      <c r="D554" s="2">
        <v>25.222000000000001</v>
      </c>
      <c r="E554" s="2">
        <f t="shared" si="93"/>
        <v>0.85676920429719661</v>
      </c>
      <c r="H554" s="2">
        <v>33.371000000000002</v>
      </c>
      <c r="I554" s="2">
        <f t="shared" si="91"/>
        <v>1.1335835824518972</v>
      </c>
      <c r="Q554" s="2">
        <v>40.088000000000001</v>
      </c>
      <c r="R554" s="2">
        <f t="shared" si="92"/>
        <v>2.177786367186636</v>
      </c>
      <c r="V554" s="2">
        <v>11.012</v>
      </c>
      <c r="W554" s="2">
        <f t="shared" si="94"/>
        <v>1.3267314361217029</v>
      </c>
      <c r="AH554">
        <v>19.515000000000001</v>
      </c>
      <c r="AI554">
        <f t="shared" si="95"/>
        <v>0.84805033580463351</v>
      </c>
      <c r="AL554">
        <v>13.269</v>
      </c>
      <c r="AM554">
        <f t="shared" si="96"/>
        <v>0.57662208074771615</v>
      </c>
      <c r="AQ554">
        <v>11.846</v>
      </c>
      <c r="AR554">
        <f t="shared" si="97"/>
        <v>0.64970582833763912</v>
      </c>
      <c r="AV554">
        <v>4.101</v>
      </c>
      <c r="AW554">
        <f t="shared" si="98"/>
        <v>0.22492348489048272</v>
      </c>
    </row>
    <row r="555" spans="4:49" x14ac:dyDescent="0.2">
      <c r="D555" s="2">
        <v>25.997</v>
      </c>
      <c r="E555" s="2">
        <f t="shared" si="93"/>
        <v>0.88309527413029176</v>
      </c>
      <c r="H555" s="2">
        <v>33.396000000000001</v>
      </c>
      <c r="I555" s="2">
        <f t="shared" si="91"/>
        <v>1.1344328105110291</v>
      </c>
      <c r="Q555" s="2">
        <v>28.504999999999999</v>
      </c>
      <c r="R555" s="2">
        <f t="shared" si="92"/>
        <v>1.5485382258195735</v>
      </c>
      <c r="V555" s="2">
        <v>3.145</v>
      </c>
      <c r="W555" s="2">
        <f t="shared" si="94"/>
        <v>0.37891122108633812</v>
      </c>
      <c r="AH555">
        <v>19.529</v>
      </c>
      <c r="AI555">
        <f t="shared" si="95"/>
        <v>0.84865872446470336</v>
      </c>
      <c r="AL555">
        <v>14.106</v>
      </c>
      <c r="AM555">
        <f t="shared" si="96"/>
        <v>0.61299503135332611</v>
      </c>
      <c r="AQ555">
        <v>11.569000000000001</v>
      </c>
      <c r="AR555">
        <f t="shared" si="97"/>
        <v>0.63451348371080096</v>
      </c>
      <c r="AV555">
        <v>14.752000000000001</v>
      </c>
      <c r="AW555">
        <f t="shared" si="98"/>
        <v>0.80908833189573304</v>
      </c>
    </row>
    <row r="556" spans="4:49" x14ac:dyDescent="0.2">
      <c r="D556" s="2">
        <v>25.934999999999999</v>
      </c>
      <c r="E556" s="2">
        <f t="shared" si="93"/>
        <v>0.88098918854364416</v>
      </c>
      <c r="H556" s="2">
        <v>31.04</v>
      </c>
      <c r="I556" s="2">
        <f t="shared" si="91"/>
        <v>1.0544015582184196</v>
      </c>
      <c r="Q556" s="2">
        <v>23.71</v>
      </c>
      <c r="R556" s="2">
        <f t="shared" si="92"/>
        <v>1.2880491609956881</v>
      </c>
      <c r="V556" s="2">
        <v>2.75</v>
      </c>
      <c r="W556" s="2">
        <f t="shared" si="94"/>
        <v>0.33132141748407945</v>
      </c>
      <c r="AH556">
        <v>22.234000000000002</v>
      </c>
      <c r="AI556">
        <f t="shared" si="95"/>
        <v>0.96620810485678821</v>
      </c>
      <c r="AL556">
        <v>14.377000000000001</v>
      </c>
      <c r="AM556">
        <f t="shared" si="96"/>
        <v>0.62477169755896567</v>
      </c>
      <c r="AQ556">
        <v>14.222</v>
      </c>
      <c r="AR556">
        <f t="shared" si="97"/>
        <v>0.78001994686965248</v>
      </c>
      <c r="AV556">
        <v>10.195</v>
      </c>
      <c r="AW556">
        <f t="shared" si="98"/>
        <v>0.55915506668092452</v>
      </c>
    </row>
    <row r="557" spans="4:49" x14ac:dyDescent="0.2">
      <c r="D557" s="2">
        <v>28.193000000000001</v>
      </c>
      <c r="E557" s="2">
        <f t="shared" si="93"/>
        <v>0.95769146684445583</v>
      </c>
      <c r="H557" s="2">
        <v>34.643999999999998</v>
      </c>
      <c r="I557" s="2">
        <f t="shared" si="91"/>
        <v>1.1768262752229037</v>
      </c>
      <c r="Q557" s="2">
        <v>34.722999999999999</v>
      </c>
      <c r="R557" s="2">
        <f t="shared" si="92"/>
        <v>1.8863319703607455</v>
      </c>
      <c r="V557" s="2">
        <v>7.1970000000000001</v>
      </c>
      <c r="W557" s="2">
        <f t="shared" si="94"/>
        <v>0.86709826968469805</v>
      </c>
      <c r="AH557">
        <v>23.721</v>
      </c>
      <c r="AI557">
        <f t="shared" si="95"/>
        <v>1.030827671822788</v>
      </c>
      <c r="AL557">
        <v>18.047999999999998</v>
      </c>
      <c r="AM557">
        <f t="shared" si="96"/>
        <v>0.78429989549587609</v>
      </c>
      <c r="AQ557">
        <v>15.664</v>
      </c>
      <c r="AR557">
        <f t="shared" si="97"/>
        <v>0.85910789254438458</v>
      </c>
      <c r="AV557">
        <v>11.919</v>
      </c>
      <c r="AW557">
        <f t="shared" si="98"/>
        <v>0.65370958702991067</v>
      </c>
    </row>
    <row r="558" spans="4:49" x14ac:dyDescent="0.2">
      <c r="D558" s="2">
        <v>23.113</v>
      </c>
      <c r="E558" s="2">
        <f t="shared" si="93"/>
        <v>0.78512832522881226</v>
      </c>
      <c r="H558" s="2">
        <v>37.47</v>
      </c>
      <c r="I558" s="2">
        <f t="shared" si="91"/>
        <v>1.2728230150271966</v>
      </c>
      <c r="Q558" s="2">
        <v>37.448</v>
      </c>
      <c r="R558" s="2">
        <f t="shared" si="92"/>
        <v>2.0343679873878755</v>
      </c>
      <c r="V558" s="2">
        <v>9.2370000000000001</v>
      </c>
      <c r="W558" s="2">
        <f t="shared" si="94"/>
        <v>1.1128785212001606</v>
      </c>
      <c r="AH558">
        <v>18.567</v>
      </c>
      <c r="AI558">
        <f t="shared" si="95"/>
        <v>0.80685373225132617</v>
      </c>
      <c r="AL558">
        <v>12.042999999999999</v>
      </c>
      <c r="AM558">
        <f t="shared" si="96"/>
        <v>0.52334461665873433</v>
      </c>
      <c r="AQ558">
        <v>11.276</v>
      </c>
      <c r="AR558">
        <f t="shared" si="97"/>
        <v>0.61844360293223188</v>
      </c>
      <c r="AV558">
        <v>5.952</v>
      </c>
      <c r="AW558">
        <f t="shared" si="98"/>
        <v>0.32644344844383155</v>
      </c>
    </row>
    <row r="559" spans="4:49" x14ac:dyDescent="0.2">
      <c r="D559" s="2">
        <v>33.655999999999999</v>
      </c>
      <c r="E559" s="2">
        <f t="shared" si="93"/>
        <v>1.1432647823260029</v>
      </c>
      <c r="H559" s="2">
        <v>21.041</v>
      </c>
      <c r="I559" s="2">
        <f t="shared" si="91"/>
        <v>0.71474430368794362</v>
      </c>
      <c r="Q559" s="2">
        <v>30.631</v>
      </c>
      <c r="R559" s="2">
        <f t="shared" si="92"/>
        <v>1.6640334816726665</v>
      </c>
      <c r="V559" s="2">
        <v>3.2080000000000002</v>
      </c>
      <c r="W559" s="2">
        <f t="shared" si="94"/>
        <v>0.38650149355960978</v>
      </c>
      <c r="AH559">
        <v>24.524000000000001</v>
      </c>
      <c r="AI559">
        <f t="shared" si="95"/>
        <v>1.0657231071110853</v>
      </c>
      <c r="AL559">
        <v>13.36</v>
      </c>
      <c r="AM559">
        <f t="shared" si="96"/>
        <v>0.58057660703817071</v>
      </c>
      <c r="AQ559">
        <v>13.59</v>
      </c>
      <c r="AR559">
        <f t="shared" si="97"/>
        <v>0.74535726887628873</v>
      </c>
      <c r="AV559">
        <v>13.234999999999999</v>
      </c>
      <c r="AW559">
        <f t="shared" si="98"/>
        <v>0.72588693550976313</v>
      </c>
    </row>
    <row r="560" spans="4:49" x14ac:dyDescent="0.2">
      <c r="D560" s="2">
        <v>29.672999999999998</v>
      </c>
      <c r="E560" s="2">
        <f t="shared" si="93"/>
        <v>1.0079657679450762</v>
      </c>
      <c r="H560" s="2">
        <v>28.800999999999998</v>
      </c>
      <c r="I560" s="2">
        <f t="shared" si="91"/>
        <v>0.97834469324254847</v>
      </c>
      <c r="Q560" s="2">
        <v>26.117000000000001</v>
      </c>
      <c r="R560" s="2">
        <f t="shared" si="92"/>
        <v>1.4188097822743309</v>
      </c>
      <c r="V560" s="2">
        <v>11.942</v>
      </c>
      <c r="W560" s="2">
        <f t="shared" si="94"/>
        <v>1.4387783154890461</v>
      </c>
      <c r="AH560">
        <v>27.178999999999998</v>
      </c>
      <c r="AI560">
        <f t="shared" si="95"/>
        <v>1.1810996708600632</v>
      </c>
      <c r="AL560">
        <v>18.914000000000001</v>
      </c>
      <c r="AM560">
        <f t="shared" si="96"/>
        <v>0.82193307975448826</v>
      </c>
      <c r="AQ560">
        <v>13.364000000000001</v>
      </c>
      <c r="AR560">
        <f t="shared" si="97"/>
        <v>0.73296207073309216</v>
      </c>
      <c r="AV560">
        <v>2.5659999999999998</v>
      </c>
      <c r="AW560">
        <f t="shared" si="98"/>
        <v>0.1407348603338158</v>
      </c>
    </row>
    <row r="561" spans="4:49" x14ac:dyDescent="0.2">
      <c r="D561" s="2">
        <v>23.312000000000001</v>
      </c>
      <c r="E561" s="2">
        <f t="shared" si="93"/>
        <v>0.79188818057950394</v>
      </c>
      <c r="H561" s="2">
        <v>27.597999999999999</v>
      </c>
      <c r="I561" s="2">
        <f t="shared" si="91"/>
        <v>0.93747983903711163</v>
      </c>
      <c r="Q561" s="2">
        <v>41.935000000000002</v>
      </c>
      <c r="R561" s="2">
        <f t="shared" si="92"/>
        <v>2.2781249079019057</v>
      </c>
      <c r="V561" s="2">
        <v>7.8860000000000001</v>
      </c>
      <c r="W561" s="2">
        <f t="shared" si="94"/>
        <v>0.95010934482889109</v>
      </c>
      <c r="AH561">
        <v>18.742000000000001</v>
      </c>
      <c r="AI561">
        <f t="shared" si="95"/>
        <v>0.81445859050220037</v>
      </c>
      <c r="AL561">
        <v>15.840999999999999</v>
      </c>
      <c r="AM561">
        <f t="shared" si="96"/>
        <v>0.68839176886913644</v>
      </c>
      <c r="AQ561">
        <v>11.191000000000001</v>
      </c>
      <c r="AR561">
        <f t="shared" si="97"/>
        <v>0.6137816921261624</v>
      </c>
      <c r="AV561">
        <v>12.763999999999999</v>
      </c>
      <c r="AW561">
        <f t="shared" si="98"/>
        <v>0.7000544650431898</v>
      </c>
    </row>
    <row r="562" spans="4:49" x14ac:dyDescent="0.2">
      <c r="D562" s="2">
        <v>33.347000000000001</v>
      </c>
      <c r="E562" s="2">
        <f t="shared" si="93"/>
        <v>1.1327683235151302</v>
      </c>
      <c r="H562" s="2">
        <v>25.859000000000002</v>
      </c>
      <c r="I562" s="2">
        <f t="shared" si="91"/>
        <v>0.8784075352438826</v>
      </c>
      <c r="Q562" s="2">
        <v>33.823999999999998</v>
      </c>
      <c r="R562" s="2">
        <f t="shared" si="92"/>
        <v>1.8374936660277583</v>
      </c>
      <c r="V562" s="2">
        <v>11.176</v>
      </c>
      <c r="W562" s="2">
        <f t="shared" si="94"/>
        <v>1.346490240655299</v>
      </c>
      <c r="AH562">
        <v>24.922999999999998</v>
      </c>
      <c r="AI562">
        <f t="shared" si="95"/>
        <v>1.0830621839230785</v>
      </c>
      <c r="AL562">
        <v>8.0419999999999998</v>
      </c>
      <c r="AM562">
        <f t="shared" si="96"/>
        <v>0.34947582887731804</v>
      </c>
      <c r="AQ562">
        <v>16.760999999999999</v>
      </c>
      <c r="AR562">
        <f t="shared" si="97"/>
        <v>0.91927396494742275</v>
      </c>
      <c r="AV562">
        <v>11.44</v>
      </c>
      <c r="AW562">
        <f t="shared" si="98"/>
        <v>0.62743834848747182</v>
      </c>
    </row>
    <row r="563" spans="4:49" x14ac:dyDescent="0.2">
      <c r="D563" s="2">
        <v>30</v>
      </c>
      <c r="E563" s="2">
        <f t="shared" si="93"/>
        <v>1.0190736709585242</v>
      </c>
      <c r="H563" s="2">
        <v>33.633000000000003</v>
      </c>
      <c r="I563" s="2">
        <f t="shared" si="91"/>
        <v>1.1424834925116016</v>
      </c>
      <c r="Q563" s="2">
        <v>40.414999999999999</v>
      </c>
      <c r="R563" s="2">
        <f t="shared" si="92"/>
        <v>2.1955506892298917</v>
      </c>
      <c r="V563" s="2">
        <v>10.144</v>
      </c>
      <c r="W563" s="2">
        <f t="shared" si="94"/>
        <v>1.2221543487121824</v>
      </c>
      <c r="AH563">
        <v>17</v>
      </c>
      <c r="AI563">
        <f t="shared" si="95"/>
        <v>0.73875765865635501</v>
      </c>
      <c r="AL563">
        <v>11.811999999999999</v>
      </c>
      <c r="AM563">
        <f t="shared" si="96"/>
        <v>0.51330620376758029</v>
      </c>
      <c r="AQ563">
        <v>11.432</v>
      </c>
      <c r="AR563">
        <f t="shared" si="97"/>
        <v>0.62699958041160653</v>
      </c>
      <c r="AV563">
        <v>4.3179999999999996</v>
      </c>
      <c r="AW563">
        <f t="shared" si="98"/>
        <v>0.23682506894833072</v>
      </c>
    </row>
    <row r="564" spans="4:49" x14ac:dyDescent="0.2">
      <c r="D564" s="2">
        <v>24.102</v>
      </c>
      <c r="E564" s="2">
        <f t="shared" si="93"/>
        <v>0.81872378724807837</v>
      </c>
      <c r="H564" s="2">
        <v>25.373000000000001</v>
      </c>
      <c r="I564" s="2">
        <f t="shared" si="91"/>
        <v>0.86189854177435454</v>
      </c>
      <c r="Q564" s="2">
        <v>23.817</v>
      </c>
      <c r="R564" s="2">
        <f t="shared" si="92"/>
        <v>1.2938619513890468</v>
      </c>
      <c r="V564" s="2">
        <v>11.24</v>
      </c>
      <c r="W564" s="2">
        <f t="shared" si="94"/>
        <v>1.3542009936440194</v>
      </c>
      <c r="AH564">
        <v>19.788</v>
      </c>
      <c r="AI564">
        <f t="shared" si="95"/>
        <v>0.85991391467599732</v>
      </c>
      <c r="AL564">
        <v>22.047999999999998</v>
      </c>
      <c r="AM564">
        <f t="shared" si="96"/>
        <v>0.95812522694443025</v>
      </c>
      <c r="AQ564">
        <v>15.585000000000001</v>
      </c>
      <c r="AR564">
        <f t="shared" si="97"/>
        <v>0.85477505779521412</v>
      </c>
      <c r="AV564">
        <v>10.904</v>
      </c>
      <c r="AW564">
        <f t="shared" si="98"/>
        <v>0.59804088740449246</v>
      </c>
    </row>
    <row r="565" spans="4:49" x14ac:dyDescent="0.2">
      <c r="D565" s="2">
        <v>23.870999999999999</v>
      </c>
      <c r="E565" s="2">
        <f t="shared" si="93"/>
        <v>0.81087691998169764</v>
      </c>
      <c r="H565" s="2">
        <v>32.848999999999997</v>
      </c>
      <c r="I565" s="2">
        <f t="shared" si="91"/>
        <v>1.1158517005772186</v>
      </c>
      <c r="Q565" s="2">
        <v>31.198</v>
      </c>
      <c r="R565" s="2">
        <f t="shared" si="92"/>
        <v>1.6948358382430821</v>
      </c>
      <c r="V565" s="2">
        <v>3.3050000000000002</v>
      </c>
      <c r="W565" s="2">
        <f t="shared" si="94"/>
        <v>0.39818810355813916</v>
      </c>
      <c r="AH565">
        <v>13.448</v>
      </c>
      <c r="AI565">
        <f t="shared" si="95"/>
        <v>0.58440076433003896</v>
      </c>
      <c r="AL565">
        <v>16.105</v>
      </c>
      <c r="AM565">
        <f t="shared" si="96"/>
        <v>0.69986424074474107</v>
      </c>
      <c r="AQ565">
        <v>15.584</v>
      </c>
      <c r="AR565">
        <f t="shared" si="97"/>
        <v>0.85472021178573088</v>
      </c>
      <c r="AV565">
        <v>3.19</v>
      </c>
      <c r="AW565">
        <f t="shared" si="98"/>
        <v>0.17495877025131426</v>
      </c>
    </row>
    <row r="566" spans="4:49" x14ac:dyDescent="0.2">
      <c r="D566" s="2">
        <v>32.387999999999998</v>
      </c>
      <c r="E566" s="2">
        <f t="shared" si="93"/>
        <v>1.1001919351668226</v>
      </c>
      <c r="H566" s="2">
        <v>34.875</v>
      </c>
      <c r="I566" s="2">
        <f t="shared" si="91"/>
        <v>1.1846731424892845</v>
      </c>
      <c r="Q566" s="2">
        <v>35.947000000000003</v>
      </c>
      <c r="R566" s="2">
        <f t="shared" si="92"/>
        <v>1.9528259464492619</v>
      </c>
      <c r="V566" s="2">
        <v>10.294</v>
      </c>
      <c r="W566" s="2">
        <f t="shared" si="94"/>
        <v>1.240226426029496</v>
      </c>
      <c r="AH566">
        <v>22.15</v>
      </c>
      <c r="AI566">
        <f t="shared" si="95"/>
        <v>0.96255777289636846</v>
      </c>
      <c r="AL566">
        <v>11.124000000000001</v>
      </c>
      <c r="AM566">
        <f t="shared" si="96"/>
        <v>0.48340824675842903</v>
      </c>
      <c r="AQ566">
        <v>16.105</v>
      </c>
      <c r="AR566">
        <f t="shared" si="97"/>
        <v>0.8832949827264629</v>
      </c>
      <c r="AV566">
        <v>5.1479999999999997</v>
      </c>
      <c r="AW566">
        <f t="shared" si="98"/>
        <v>0.28234725681936235</v>
      </c>
    </row>
    <row r="567" spans="4:49" x14ac:dyDescent="0.2">
      <c r="D567" s="2">
        <v>26.803999999999998</v>
      </c>
      <c r="E567" s="2">
        <f t="shared" si="93"/>
        <v>0.91050835587907608</v>
      </c>
      <c r="H567" s="2">
        <v>29.158999999999999</v>
      </c>
      <c r="I567" s="2">
        <f t="shared" si="91"/>
        <v>0.99050563904932021</v>
      </c>
      <c r="Q567" s="2">
        <v>28.632999999999999</v>
      </c>
      <c r="R567" s="2">
        <f t="shared" si="92"/>
        <v>1.5554918442340588</v>
      </c>
      <c r="V567" s="2">
        <v>10.417</v>
      </c>
      <c r="W567" s="2">
        <f t="shared" si="94"/>
        <v>1.2550455294296929</v>
      </c>
      <c r="AH567">
        <v>28.818999999999999</v>
      </c>
      <c r="AI567">
        <f t="shared" si="95"/>
        <v>1.2523680567539703</v>
      </c>
      <c r="AL567">
        <v>14.206</v>
      </c>
      <c r="AM567">
        <f t="shared" si="96"/>
        <v>0.61734066463953996</v>
      </c>
      <c r="AQ567">
        <v>15.916</v>
      </c>
      <c r="AR567">
        <f t="shared" si="97"/>
        <v>0.87292908693414362</v>
      </c>
      <c r="AV567">
        <v>14.249000000000001</v>
      </c>
      <c r="AW567">
        <f t="shared" si="98"/>
        <v>0.7815007891256982</v>
      </c>
    </row>
    <row r="568" spans="4:49" x14ac:dyDescent="0.2">
      <c r="D568" s="2">
        <v>26.762</v>
      </c>
      <c r="E568" s="2">
        <f t="shared" si="93"/>
        <v>0.90908165273973418</v>
      </c>
      <c r="H568" s="2">
        <v>14.129</v>
      </c>
      <c r="I568" s="2">
        <f t="shared" si="91"/>
        <v>0.47994972989909962</v>
      </c>
      <c r="Q568" s="2">
        <v>41.917999999999999</v>
      </c>
      <c r="R568" s="2">
        <f t="shared" si="92"/>
        <v>2.2772013804562317</v>
      </c>
      <c r="V568" s="2">
        <v>2.7509999999999999</v>
      </c>
      <c r="W568" s="2">
        <f t="shared" si="94"/>
        <v>0.33144189799952817</v>
      </c>
      <c r="AH568">
        <v>22.689</v>
      </c>
      <c r="AI568">
        <f t="shared" si="95"/>
        <v>0.98598073630906113</v>
      </c>
      <c r="AL568">
        <v>10.778</v>
      </c>
      <c r="AM568">
        <f t="shared" si="96"/>
        <v>0.46837235558812912</v>
      </c>
      <c r="AQ568">
        <v>21.606999999999999</v>
      </c>
      <c r="AR568">
        <f t="shared" si="97"/>
        <v>1.1850577269028675</v>
      </c>
      <c r="AV568">
        <v>3.3410000000000002</v>
      </c>
      <c r="AW568">
        <f t="shared" si="98"/>
        <v>0.18324051768327304</v>
      </c>
    </row>
    <row r="569" spans="4:49" x14ac:dyDescent="0.2">
      <c r="D569" s="2">
        <v>30.974</v>
      </c>
      <c r="E569" s="2">
        <f t="shared" si="93"/>
        <v>1.0521595961423109</v>
      </c>
      <c r="H569" s="2">
        <v>21.181000000000001</v>
      </c>
      <c r="I569" s="2">
        <f t="shared" si="91"/>
        <v>0.7194999808190834</v>
      </c>
      <c r="Q569" s="2">
        <v>29.923999999999999</v>
      </c>
      <c r="R569" s="2">
        <f t="shared" si="92"/>
        <v>1.6256256049614073</v>
      </c>
      <c r="V569" s="2">
        <v>9.3369999999999997</v>
      </c>
      <c r="W569" s="2">
        <f t="shared" si="94"/>
        <v>1.1249265727450362</v>
      </c>
      <c r="AH569">
        <v>23.38</v>
      </c>
      <c r="AI569">
        <f t="shared" si="95"/>
        <v>1.0160090623167988</v>
      </c>
      <c r="AL569">
        <v>9.952</v>
      </c>
      <c r="AM569">
        <f t="shared" si="96"/>
        <v>0.43247742464400268</v>
      </c>
      <c r="AQ569">
        <v>9.8849999999999998</v>
      </c>
      <c r="AR569">
        <f t="shared" si="97"/>
        <v>0.54215280374114161</v>
      </c>
      <c r="AV569">
        <v>12.605</v>
      </c>
      <c r="AW569">
        <f t="shared" si="98"/>
        <v>0.69133394953536564</v>
      </c>
    </row>
    <row r="570" spans="4:49" x14ac:dyDescent="0.2">
      <c r="D570" s="2">
        <v>31.684999999999999</v>
      </c>
      <c r="E570" s="2">
        <f t="shared" si="93"/>
        <v>1.076311642144028</v>
      </c>
      <c r="H570" s="2">
        <v>32.61</v>
      </c>
      <c r="I570" s="2">
        <f t="shared" si="91"/>
        <v>1.1077330803319159</v>
      </c>
      <c r="Q570" s="2">
        <v>35.412999999999997</v>
      </c>
      <c r="R570" s="2">
        <f t="shared" si="92"/>
        <v>1.9238163196263305</v>
      </c>
      <c r="V570" s="2">
        <v>8.3930000000000007</v>
      </c>
      <c r="W570" s="2">
        <f t="shared" si="94"/>
        <v>1.0111929661614105</v>
      </c>
      <c r="AH570">
        <v>15.516999999999999</v>
      </c>
      <c r="AI570">
        <f t="shared" si="95"/>
        <v>0.6743119170218036</v>
      </c>
      <c r="AL570">
        <v>5.9690000000000003</v>
      </c>
      <c r="AM570">
        <f t="shared" si="96"/>
        <v>0.2593908508541049</v>
      </c>
      <c r="AQ570">
        <v>14.736000000000001</v>
      </c>
      <c r="AR570">
        <f t="shared" si="97"/>
        <v>0.80821079574400234</v>
      </c>
      <c r="AV570">
        <v>3.024</v>
      </c>
      <c r="AW570">
        <f t="shared" si="98"/>
        <v>0.16585433267710795</v>
      </c>
    </row>
    <row r="571" spans="4:49" x14ac:dyDescent="0.2">
      <c r="D571" s="2">
        <v>30.628</v>
      </c>
      <c r="E571" s="2">
        <f t="shared" si="93"/>
        <v>1.0404062798039226</v>
      </c>
      <c r="H571" s="2">
        <v>28.713999999999999</v>
      </c>
      <c r="I571" s="2">
        <f t="shared" si="91"/>
        <v>0.97538937959676875</v>
      </c>
      <c r="Q571" s="2">
        <v>49.607999999999997</v>
      </c>
      <c r="R571" s="2">
        <f t="shared" si="92"/>
        <v>2.6949617367639851</v>
      </c>
      <c r="V571" s="2">
        <v>9.0909999999999993</v>
      </c>
      <c r="W571" s="2">
        <f t="shared" si="94"/>
        <v>1.0952883659446422</v>
      </c>
      <c r="AH571">
        <v>17.166</v>
      </c>
      <c r="AI571">
        <f t="shared" si="95"/>
        <v>0.74597140991147004</v>
      </c>
      <c r="AL571">
        <v>13.77</v>
      </c>
      <c r="AM571">
        <f t="shared" si="96"/>
        <v>0.59839370351164756</v>
      </c>
      <c r="AQ571">
        <v>15.896000000000001</v>
      </c>
      <c r="AR571">
        <f t="shared" si="97"/>
        <v>0.87183216674448016</v>
      </c>
      <c r="AV571">
        <v>12.34</v>
      </c>
      <c r="AW571">
        <f t="shared" si="98"/>
        <v>0.67679975702232542</v>
      </c>
    </row>
    <row r="572" spans="4:49" x14ac:dyDescent="0.2">
      <c r="D572" s="2">
        <v>22.922000000000001</v>
      </c>
      <c r="E572" s="2">
        <f t="shared" si="93"/>
        <v>0.77864022285704304</v>
      </c>
      <c r="H572" s="2">
        <v>36.058</v>
      </c>
      <c r="I572" s="2">
        <f t="shared" si="91"/>
        <v>1.2248586142474156</v>
      </c>
      <c r="Q572" s="2">
        <v>33.509</v>
      </c>
      <c r="R572" s="2">
        <f t="shared" si="92"/>
        <v>1.8203812457108608</v>
      </c>
      <c r="V572" s="2">
        <v>10.301</v>
      </c>
      <c r="W572" s="2">
        <f t="shared" si="94"/>
        <v>1.2410697896376373</v>
      </c>
      <c r="AH572">
        <v>20.169</v>
      </c>
      <c r="AI572">
        <f t="shared" si="95"/>
        <v>0.87647077749647206</v>
      </c>
      <c r="AL572">
        <v>12.443</v>
      </c>
      <c r="AM572">
        <f t="shared" si="96"/>
        <v>0.54072714980358971</v>
      </c>
      <c r="AQ572">
        <v>16.207999999999998</v>
      </c>
      <c r="AR572">
        <f t="shared" si="97"/>
        <v>0.88894412170322934</v>
      </c>
      <c r="AV572">
        <v>14.138</v>
      </c>
      <c r="AW572">
        <f t="shared" si="98"/>
        <v>0.77541288207306625</v>
      </c>
    </row>
    <row r="573" spans="4:49" x14ac:dyDescent="0.2">
      <c r="D573" s="2">
        <v>34.536000000000001</v>
      </c>
      <c r="E573" s="2">
        <f t="shared" si="93"/>
        <v>1.173157610007453</v>
      </c>
      <c r="H573" s="2">
        <v>21.170999999999999</v>
      </c>
      <c r="I573" s="2">
        <f t="shared" si="91"/>
        <v>0.71916028959543055</v>
      </c>
      <c r="Q573" s="2">
        <v>27.562000000000001</v>
      </c>
      <c r="R573" s="2">
        <f t="shared" si="92"/>
        <v>1.4973096151566072</v>
      </c>
      <c r="V573" s="2">
        <v>7.367</v>
      </c>
      <c r="W573" s="2">
        <f t="shared" si="94"/>
        <v>0.8875799573109866</v>
      </c>
      <c r="AH573">
        <v>18.736999999999998</v>
      </c>
      <c r="AI573">
        <f t="shared" si="95"/>
        <v>0.81424130883788959</v>
      </c>
      <c r="AL573">
        <v>13.862</v>
      </c>
      <c r="AM573">
        <f t="shared" si="96"/>
        <v>0.6023916861349643</v>
      </c>
      <c r="AQ573">
        <v>13.093</v>
      </c>
      <c r="AR573">
        <f t="shared" si="97"/>
        <v>0.71809880216315292</v>
      </c>
      <c r="AV573">
        <v>15.359</v>
      </c>
      <c r="AW573">
        <f t="shared" si="98"/>
        <v>0.84237985965201756</v>
      </c>
    </row>
    <row r="574" spans="4:49" x14ac:dyDescent="0.2">
      <c r="D574" s="2">
        <v>28.332999999999998</v>
      </c>
      <c r="E574" s="2">
        <f t="shared" si="93"/>
        <v>0.9624471439755955</v>
      </c>
      <c r="H574" s="2">
        <v>17.364999999999998</v>
      </c>
      <c r="I574" s="2">
        <f t="shared" si="91"/>
        <v>0.58987380987315907</v>
      </c>
      <c r="Q574" s="2">
        <v>40.634</v>
      </c>
      <c r="R574" s="2">
        <f t="shared" si="92"/>
        <v>2.2074478957359251</v>
      </c>
      <c r="V574" s="2">
        <v>8.5410000000000004</v>
      </c>
      <c r="W574" s="2">
        <f t="shared" si="94"/>
        <v>1.0290240824478265</v>
      </c>
      <c r="AH574">
        <v>21.523</v>
      </c>
      <c r="AI574">
        <f t="shared" si="95"/>
        <v>0.93531065219180765</v>
      </c>
      <c r="AL574">
        <v>18.399000000000001</v>
      </c>
      <c r="AM574">
        <f t="shared" si="96"/>
        <v>0.79955306833048689</v>
      </c>
      <c r="AQ574">
        <v>12.708</v>
      </c>
      <c r="AR574">
        <f t="shared" si="97"/>
        <v>0.6969830885121322</v>
      </c>
      <c r="AV574">
        <v>12.321999999999999</v>
      </c>
      <c r="AW574">
        <f t="shared" si="98"/>
        <v>0.67581252885162835</v>
      </c>
    </row>
    <row r="575" spans="4:49" x14ac:dyDescent="0.2">
      <c r="D575" s="2">
        <v>22.632999999999999</v>
      </c>
      <c r="E575" s="2">
        <f t="shared" si="93"/>
        <v>0.76882314649347594</v>
      </c>
      <c r="H575" s="2">
        <v>40.895000000000003</v>
      </c>
      <c r="I575" s="2">
        <f t="shared" si="91"/>
        <v>1.3891672591282951</v>
      </c>
      <c r="Q575" s="2">
        <v>53.848999999999997</v>
      </c>
      <c r="R575" s="2">
        <f t="shared" si="92"/>
        <v>2.9253546718876762</v>
      </c>
      <c r="V575" s="2">
        <v>11.45</v>
      </c>
      <c r="W575" s="2">
        <f t="shared" si="94"/>
        <v>1.3795019018882579</v>
      </c>
      <c r="AH575">
        <v>21.818999999999999</v>
      </c>
      <c r="AI575">
        <f t="shared" si="95"/>
        <v>0.94817372671900058</v>
      </c>
      <c r="AL575">
        <v>16.484000000000002</v>
      </c>
      <c r="AM575">
        <f t="shared" si="96"/>
        <v>0.71633419089949157</v>
      </c>
      <c r="AQ575">
        <v>11.481999999999999</v>
      </c>
      <c r="AR575">
        <f t="shared" si="97"/>
        <v>0.62974188088576499</v>
      </c>
      <c r="AV575">
        <v>13.247</v>
      </c>
      <c r="AW575">
        <f t="shared" si="98"/>
        <v>0.72654508762356118</v>
      </c>
    </row>
    <row r="576" spans="4:49" x14ac:dyDescent="0.2">
      <c r="D576" s="2">
        <v>24.805</v>
      </c>
      <c r="E576" s="2">
        <f t="shared" si="93"/>
        <v>0.84260408027087308</v>
      </c>
      <c r="H576" s="2">
        <v>35.191000000000003</v>
      </c>
      <c r="I576" s="2">
        <f t="shared" si="91"/>
        <v>1.1954073851567142</v>
      </c>
      <c r="Q576" s="2">
        <v>35.430999999999997</v>
      </c>
      <c r="R576" s="2">
        <f t="shared" si="92"/>
        <v>1.9247941722158675</v>
      </c>
      <c r="V576" s="2">
        <v>8.6440000000000001</v>
      </c>
      <c r="W576" s="2">
        <f t="shared" si="94"/>
        <v>1.0414335755390483</v>
      </c>
      <c r="AH576">
        <v>21.588999999999999</v>
      </c>
      <c r="AI576">
        <f t="shared" si="95"/>
        <v>0.93817877016070872</v>
      </c>
      <c r="AL576">
        <v>11.537000000000001</v>
      </c>
      <c r="AM576">
        <f t="shared" si="96"/>
        <v>0.50135571223049225</v>
      </c>
      <c r="AQ576">
        <v>17.225999999999999</v>
      </c>
      <c r="AR576">
        <f t="shared" si="97"/>
        <v>0.94477735935709706</v>
      </c>
      <c r="AV576">
        <v>12.538</v>
      </c>
      <c r="AW576">
        <f t="shared" si="98"/>
        <v>0.68765926689999324</v>
      </c>
    </row>
    <row r="577" spans="4:49" x14ac:dyDescent="0.2">
      <c r="D577" s="2">
        <v>30.27</v>
      </c>
      <c r="E577" s="2">
        <f t="shared" si="93"/>
        <v>1.0282453339971509</v>
      </c>
      <c r="H577" s="2">
        <v>44.411999999999999</v>
      </c>
      <c r="I577" s="2">
        <f t="shared" si="91"/>
        <v>1.5086366624869991</v>
      </c>
      <c r="Q577" s="2">
        <v>49.953000000000003</v>
      </c>
      <c r="R577" s="2">
        <f t="shared" si="92"/>
        <v>2.7137039113967782</v>
      </c>
      <c r="V577" s="2">
        <v>9.2750000000000004</v>
      </c>
      <c r="W577" s="2">
        <f t="shared" si="94"/>
        <v>1.1174567807872136</v>
      </c>
      <c r="AH577">
        <v>18.047000000000001</v>
      </c>
      <c r="AI577">
        <f t="shared" si="95"/>
        <v>0.78425643916301413</v>
      </c>
      <c r="AL577">
        <v>13.481</v>
      </c>
      <c r="AM577">
        <f t="shared" si="96"/>
        <v>0.58583482331448955</v>
      </c>
      <c r="AQ577">
        <v>10.964</v>
      </c>
      <c r="AR577">
        <f t="shared" si="97"/>
        <v>0.60133164797348271</v>
      </c>
      <c r="AV577">
        <v>12.464</v>
      </c>
      <c r="AW577">
        <f t="shared" si="98"/>
        <v>0.68360066219823867</v>
      </c>
    </row>
    <row r="578" spans="4:49" x14ac:dyDescent="0.2">
      <c r="D578" s="2">
        <v>22.06</v>
      </c>
      <c r="E578" s="2">
        <f t="shared" si="93"/>
        <v>0.74935883937816805</v>
      </c>
      <c r="H578" s="2">
        <v>26.922999999999998</v>
      </c>
      <c r="I578" s="2">
        <f t="shared" si="91"/>
        <v>0.91455068144054485</v>
      </c>
      <c r="Q578" s="2">
        <v>32.027000000000001</v>
      </c>
      <c r="R578" s="2">
        <f t="shared" si="92"/>
        <v>1.7398713825056475</v>
      </c>
      <c r="V578" s="2">
        <v>6.0789999999999997</v>
      </c>
      <c r="W578" s="2">
        <f t="shared" si="94"/>
        <v>0.73240105341298867</v>
      </c>
      <c r="AH578">
        <v>15.54</v>
      </c>
      <c r="AI578">
        <f t="shared" si="95"/>
        <v>0.67531141267763273</v>
      </c>
      <c r="AL578">
        <v>15.69</v>
      </c>
      <c r="AM578">
        <f t="shared" si="96"/>
        <v>0.68182986260695355</v>
      </c>
      <c r="AQ578">
        <v>17.157</v>
      </c>
      <c r="AR578">
        <f t="shared" si="97"/>
        <v>0.94099298470275827</v>
      </c>
      <c r="AV578">
        <v>12.311999999999999</v>
      </c>
      <c r="AW578">
        <f t="shared" si="98"/>
        <v>0.67526406875679668</v>
      </c>
    </row>
    <row r="579" spans="4:49" x14ac:dyDescent="0.2">
      <c r="D579" s="2">
        <v>24.715</v>
      </c>
      <c r="E579" s="2">
        <f t="shared" si="93"/>
        <v>0.83954685925799755</v>
      </c>
      <c r="H579" s="2">
        <v>32.704000000000001</v>
      </c>
      <c r="I579" s="2">
        <f t="shared" si="91"/>
        <v>1.1109261778342525</v>
      </c>
      <c r="Q579" s="2">
        <v>34.316000000000003</v>
      </c>
      <c r="R579" s="2">
        <f t="shared" si="92"/>
        <v>1.8642216368084368</v>
      </c>
      <c r="V579" s="2">
        <v>7.6879999999999997</v>
      </c>
      <c r="W579" s="2">
        <f t="shared" si="94"/>
        <v>0.92625420277003734</v>
      </c>
      <c r="AH579">
        <v>24.966000000000001</v>
      </c>
      <c r="AI579">
        <f t="shared" si="95"/>
        <v>1.0849308062361507</v>
      </c>
      <c r="AL579">
        <v>6.52</v>
      </c>
      <c r="AM579">
        <f t="shared" si="96"/>
        <v>0.28333529026114318</v>
      </c>
      <c r="AQ579">
        <v>17.87</v>
      </c>
      <c r="AR579">
        <f t="shared" si="97"/>
        <v>0.98009818946425897</v>
      </c>
      <c r="AV579">
        <v>16.658999999999999</v>
      </c>
      <c r="AW579">
        <f t="shared" si="98"/>
        <v>0.91367967198013933</v>
      </c>
    </row>
    <row r="580" spans="4:49" x14ac:dyDescent="0.2">
      <c r="D580" s="2">
        <v>28.388999999999999</v>
      </c>
      <c r="E580" s="2">
        <f t="shared" si="93"/>
        <v>0.96434941482805148</v>
      </c>
      <c r="H580" s="2">
        <v>32.390999999999998</v>
      </c>
      <c r="I580" s="2">
        <f t="shared" si="91"/>
        <v>1.1002938425339186</v>
      </c>
      <c r="Q580" s="2">
        <v>49.948999999999998</v>
      </c>
      <c r="R580" s="2">
        <f t="shared" si="92"/>
        <v>2.7134866108213251</v>
      </c>
      <c r="V580" s="2">
        <v>7.601</v>
      </c>
      <c r="W580" s="2">
        <f t="shared" si="94"/>
        <v>0.91577239792599563</v>
      </c>
      <c r="AH580">
        <v>19.402999999999999</v>
      </c>
      <c r="AI580">
        <f t="shared" si="95"/>
        <v>0.84318322652407385</v>
      </c>
      <c r="AL580">
        <v>14.265000000000001</v>
      </c>
      <c r="AM580">
        <f t="shared" si="96"/>
        <v>0.61990458827840622</v>
      </c>
      <c r="AQ580">
        <v>11.743</v>
      </c>
      <c r="AR580">
        <f t="shared" si="97"/>
        <v>0.64405668936087257</v>
      </c>
      <c r="AV580">
        <v>10.438000000000001</v>
      </c>
      <c r="AW580">
        <f t="shared" si="98"/>
        <v>0.57248264698533491</v>
      </c>
    </row>
    <row r="581" spans="4:49" x14ac:dyDescent="0.2">
      <c r="D581" s="2">
        <v>33.173000000000002</v>
      </c>
      <c r="E581" s="2">
        <f t="shared" si="93"/>
        <v>1.1268576962235708</v>
      </c>
      <c r="H581" s="2">
        <v>32.393000000000001</v>
      </c>
      <c r="I581" s="2">
        <f t="shared" si="91"/>
        <v>1.1003617807786492</v>
      </c>
      <c r="Q581" s="2">
        <v>34.276000000000003</v>
      </c>
      <c r="R581" s="2">
        <f t="shared" si="92"/>
        <v>1.8620486310539102</v>
      </c>
      <c r="V581" s="2">
        <v>6.9740000000000002</v>
      </c>
      <c r="W581" s="2">
        <f t="shared" si="94"/>
        <v>0.84023111473962553</v>
      </c>
      <c r="AH581">
        <v>18.356000000000002</v>
      </c>
      <c r="AI581">
        <f t="shared" si="95"/>
        <v>0.79768444601741495</v>
      </c>
      <c r="AL581">
        <v>15.564</v>
      </c>
      <c r="AM581">
        <f t="shared" si="96"/>
        <v>0.67635436466632415</v>
      </c>
      <c r="AQ581">
        <v>12.702</v>
      </c>
      <c r="AR581">
        <f t="shared" si="97"/>
        <v>0.69665401245523317</v>
      </c>
      <c r="AV581">
        <v>12.468999999999999</v>
      </c>
      <c r="AW581">
        <f t="shared" si="98"/>
        <v>0.68387489224565445</v>
      </c>
    </row>
    <row r="582" spans="4:49" x14ac:dyDescent="0.2">
      <c r="D582" s="2">
        <v>27.562000000000001</v>
      </c>
      <c r="E582" s="2">
        <f t="shared" si="93"/>
        <v>0.93625695063196146</v>
      </c>
      <c r="H582" s="2">
        <v>29.585999999999999</v>
      </c>
      <c r="I582" s="2">
        <f t="shared" si="91"/>
        <v>1.0050104542992966</v>
      </c>
      <c r="Q582" s="2">
        <v>42.359000000000002</v>
      </c>
      <c r="R582" s="2">
        <f t="shared" si="92"/>
        <v>2.3011587688998882</v>
      </c>
      <c r="V582" s="2">
        <v>4.8129999999999997</v>
      </c>
      <c r="W582" s="2">
        <f t="shared" si="94"/>
        <v>0.57987272085486341</v>
      </c>
      <c r="AH582">
        <v>23.640999999999998</v>
      </c>
      <c r="AI582">
        <f t="shared" si="95"/>
        <v>1.027351165193817</v>
      </c>
      <c r="AL582">
        <v>9.9659999999999993</v>
      </c>
      <c r="AM582">
        <f t="shared" si="96"/>
        <v>0.43308581330407259</v>
      </c>
      <c r="AQ582">
        <v>13.061</v>
      </c>
      <c r="AR582">
        <f t="shared" si="97"/>
        <v>0.71634372985969141</v>
      </c>
      <c r="AV582">
        <v>20.087</v>
      </c>
      <c r="AW582">
        <f t="shared" si="98"/>
        <v>1.1016917924884482</v>
      </c>
    </row>
    <row r="583" spans="4:49" x14ac:dyDescent="0.2">
      <c r="D583" s="2">
        <v>32.445</v>
      </c>
      <c r="E583" s="2">
        <f t="shared" si="93"/>
        <v>1.1021281751416439</v>
      </c>
      <c r="H583" s="2">
        <v>25.978999999999999</v>
      </c>
      <c r="I583" s="2">
        <f t="shared" si="91"/>
        <v>0.88248382992771668</v>
      </c>
      <c r="Q583" s="2">
        <v>31.663</v>
      </c>
      <c r="R583" s="2">
        <f t="shared" si="92"/>
        <v>1.7200970301394547</v>
      </c>
      <c r="V583" s="2">
        <v>8.9939999999999998</v>
      </c>
      <c r="W583" s="2">
        <f t="shared" si="94"/>
        <v>1.0836017559461129</v>
      </c>
      <c r="AH583">
        <v>18.300999999999998</v>
      </c>
      <c r="AI583">
        <f t="shared" si="95"/>
        <v>0.79529434770999718</v>
      </c>
      <c r="AL583">
        <v>18.827000000000002</v>
      </c>
      <c r="AM583">
        <f t="shared" si="96"/>
        <v>0.81815237879548219</v>
      </c>
      <c r="AQ583">
        <v>12.933999999999999</v>
      </c>
      <c r="AR583">
        <f t="shared" si="97"/>
        <v>0.70937828665532876</v>
      </c>
      <c r="AV583">
        <v>15.234999999999999</v>
      </c>
      <c r="AW583">
        <f t="shared" si="98"/>
        <v>0.83557895447610431</v>
      </c>
    </row>
    <row r="584" spans="4:49" x14ac:dyDescent="0.2">
      <c r="D584" s="2">
        <v>24.262</v>
      </c>
      <c r="E584" s="2">
        <f t="shared" si="93"/>
        <v>0.82415884682652385</v>
      </c>
      <c r="H584" s="2">
        <v>7.1669999999999998</v>
      </c>
      <c r="I584" s="2">
        <f t="shared" ref="I584:I647" si="99">H584/D$6</f>
        <v>0.24345669999199143</v>
      </c>
      <c r="Q584" s="2">
        <v>36.329000000000001</v>
      </c>
      <c r="R584" s="2">
        <f t="shared" ref="R584:R647" si="100">Q584/M$6</f>
        <v>1.9735781514049917</v>
      </c>
      <c r="V584" s="2">
        <v>5.8550000000000004</v>
      </c>
      <c r="W584" s="2">
        <f t="shared" si="94"/>
        <v>0.70541341795246737</v>
      </c>
      <c r="AH584">
        <v>18.376000000000001</v>
      </c>
      <c r="AI584">
        <f t="shared" si="95"/>
        <v>0.79855357267465765</v>
      </c>
      <c r="AL584">
        <v>14.098000000000001</v>
      </c>
      <c r="AM584">
        <f t="shared" si="96"/>
        <v>0.61264738069042901</v>
      </c>
      <c r="AQ584">
        <v>20.138999999999999</v>
      </c>
      <c r="AR584">
        <f t="shared" si="97"/>
        <v>1.1045437849815731</v>
      </c>
      <c r="AV584">
        <v>11.145</v>
      </c>
      <c r="AW584">
        <f t="shared" si="98"/>
        <v>0.61125877568993658</v>
      </c>
    </row>
    <row r="585" spans="4:49" x14ac:dyDescent="0.2">
      <c r="D585" s="2">
        <v>36.822000000000003</v>
      </c>
      <c r="E585" s="2">
        <f t="shared" ref="E585:E648" si="101">D585/D$6</f>
        <v>1.2508110237344927</v>
      </c>
      <c r="H585" s="2">
        <v>19.309999999999999</v>
      </c>
      <c r="I585" s="2">
        <f t="shared" si="99"/>
        <v>0.65594375287363671</v>
      </c>
      <c r="Q585" s="2">
        <v>36.89</v>
      </c>
      <c r="R585" s="2">
        <f t="shared" si="100"/>
        <v>2.0040545571122284</v>
      </c>
      <c r="V585" s="2">
        <v>3.8370000000000002</v>
      </c>
      <c r="W585" s="2">
        <f t="shared" ref="W585:W648" si="102">V585/V$6</f>
        <v>0.46228373777687742</v>
      </c>
      <c r="AH585">
        <v>21.506</v>
      </c>
      <c r="AI585">
        <f t="shared" ref="AI585:AI648" si="103">AH585/AH$6</f>
        <v>0.93457189453315126</v>
      </c>
      <c r="AL585">
        <v>9.8320000000000007</v>
      </c>
      <c r="AM585">
        <f t="shared" ref="AM585:AM648" si="104">AL585/AH$6</f>
        <v>0.42726266470054608</v>
      </c>
      <c r="AQ585">
        <v>25.155000000000001</v>
      </c>
      <c r="AR585">
        <f t="shared" ref="AR585:AR648" si="105">AQ585/AQ$6</f>
        <v>1.3796513685491569</v>
      </c>
      <c r="AV585">
        <v>6.907</v>
      </c>
      <c r="AW585">
        <f t="shared" ref="AW585:AW648" si="106">AV585/AQ$6</f>
        <v>0.37882138750025945</v>
      </c>
    </row>
    <row r="586" spans="4:49" x14ac:dyDescent="0.2">
      <c r="D586" s="2">
        <v>26.155999999999999</v>
      </c>
      <c r="E586" s="2">
        <f t="shared" si="101"/>
        <v>0.88849636458637193</v>
      </c>
      <c r="H586" s="2">
        <v>38.432000000000002</v>
      </c>
      <c r="I586" s="2">
        <f t="shared" si="99"/>
        <v>1.3055013107426001</v>
      </c>
      <c r="Q586" s="2">
        <v>40.695999999999998</v>
      </c>
      <c r="R586" s="2">
        <f t="shared" si="100"/>
        <v>2.2108160546554414</v>
      </c>
      <c r="V586" s="2">
        <v>3.544</v>
      </c>
      <c r="W586" s="2">
        <f t="shared" si="102"/>
        <v>0.42698294675039183</v>
      </c>
      <c r="AH586">
        <v>17.719000000000001</v>
      </c>
      <c r="AI586">
        <f t="shared" si="103"/>
        <v>0.77000276198423268</v>
      </c>
      <c r="AL586">
        <v>14.795</v>
      </c>
      <c r="AM586">
        <f t="shared" si="104"/>
        <v>0.64293644469533962</v>
      </c>
      <c r="AQ586">
        <v>24.587</v>
      </c>
      <c r="AR586">
        <f t="shared" si="105"/>
        <v>1.3484988351627161</v>
      </c>
      <c r="AV586">
        <v>13.055</v>
      </c>
      <c r="AW586">
        <f t="shared" si="106"/>
        <v>0.71601465380279239</v>
      </c>
    </row>
    <row r="587" spans="4:49" x14ac:dyDescent="0.2">
      <c r="D587" s="2">
        <v>17.286999999999999</v>
      </c>
      <c r="E587" s="2">
        <f t="shared" si="101"/>
        <v>0.58722421832866689</v>
      </c>
      <c r="H587" s="2">
        <v>33.030999999999999</v>
      </c>
      <c r="I587" s="2">
        <f t="shared" si="99"/>
        <v>1.1220340808477003</v>
      </c>
      <c r="Q587" s="2">
        <v>22.372</v>
      </c>
      <c r="R587" s="2">
        <f t="shared" si="100"/>
        <v>1.2153621185067707</v>
      </c>
      <c r="V587" s="2">
        <v>3.2389999999999999</v>
      </c>
      <c r="W587" s="2">
        <f t="shared" si="102"/>
        <v>0.39023638953852119</v>
      </c>
      <c r="AH587">
        <v>20.315999999999999</v>
      </c>
      <c r="AI587">
        <f t="shared" si="103"/>
        <v>0.88285885842720635</v>
      </c>
      <c r="AL587">
        <v>9.9619999999999997</v>
      </c>
      <c r="AM587">
        <f t="shared" si="104"/>
        <v>0.43291198797262403</v>
      </c>
      <c r="AQ587">
        <v>11.935</v>
      </c>
      <c r="AR587">
        <f t="shared" si="105"/>
        <v>0.65458712318164136</v>
      </c>
      <c r="AV587">
        <v>19.363</v>
      </c>
      <c r="AW587">
        <f t="shared" si="106"/>
        <v>1.0619832816226327</v>
      </c>
    </row>
    <row r="588" spans="4:49" x14ac:dyDescent="0.2">
      <c r="D588" s="2">
        <v>36.200000000000003</v>
      </c>
      <c r="E588" s="2">
        <f t="shared" si="101"/>
        <v>1.2296822296232859</v>
      </c>
      <c r="H588" s="2">
        <v>34.832999999999998</v>
      </c>
      <c r="I588" s="2">
        <f t="shared" si="99"/>
        <v>1.1832464393499424</v>
      </c>
      <c r="Q588" s="2">
        <v>11.045999999999999</v>
      </c>
      <c r="R588" s="2">
        <f t="shared" si="100"/>
        <v>0.60007553911254197</v>
      </c>
      <c r="V588" s="2">
        <v>6.2850000000000001</v>
      </c>
      <c r="W588" s="2">
        <f t="shared" si="102"/>
        <v>0.75722003959543249</v>
      </c>
      <c r="AH588">
        <v>19.169</v>
      </c>
      <c r="AI588">
        <f t="shared" si="103"/>
        <v>0.8330144446343335</v>
      </c>
      <c r="AL588">
        <v>13.754</v>
      </c>
      <c r="AM588">
        <f t="shared" si="104"/>
        <v>0.59769840218585335</v>
      </c>
      <c r="AQ588">
        <v>12.7</v>
      </c>
      <c r="AR588">
        <f t="shared" si="105"/>
        <v>0.6965443204362668</v>
      </c>
      <c r="AV588">
        <v>20.513000000000002</v>
      </c>
      <c r="AW588">
        <f t="shared" si="106"/>
        <v>1.1250561925282789</v>
      </c>
    </row>
    <row r="589" spans="4:49" x14ac:dyDescent="0.2">
      <c r="D589" s="2">
        <v>34.476999999999997</v>
      </c>
      <c r="E589" s="2">
        <f t="shared" si="101"/>
        <v>1.1711534317879011</v>
      </c>
      <c r="H589" s="2">
        <v>28.364000000000001</v>
      </c>
      <c r="I589" s="2">
        <f t="shared" si="99"/>
        <v>0.96350018676891935</v>
      </c>
      <c r="Q589" s="2">
        <v>22.573</v>
      </c>
      <c r="R589" s="2">
        <f t="shared" si="100"/>
        <v>1.2262814724232673</v>
      </c>
      <c r="V589" s="2">
        <v>6.7720000000000002</v>
      </c>
      <c r="W589" s="2">
        <f t="shared" si="102"/>
        <v>0.8158940506189768</v>
      </c>
      <c r="AH589">
        <v>16.556000000000001</v>
      </c>
      <c r="AI589">
        <f t="shared" si="103"/>
        <v>0.71946304686556561</v>
      </c>
      <c r="AL589">
        <v>7.516</v>
      </c>
      <c r="AM589">
        <f t="shared" si="104"/>
        <v>0.3266177977918332</v>
      </c>
      <c r="AQ589">
        <v>15.401</v>
      </c>
      <c r="AR589">
        <f t="shared" si="105"/>
        <v>0.84468339205031073</v>
      </c>
      <c r="AV589">
        <v>11.173999999999999</v>
      </c>
      <c r="AW589">
        <f t="shared" si="106"/>
        <v>0.61284930996494846</v>
      </c>
    </row>
    <row r="590" spans="4:49" x14ac:dyDescent="0.2">
      <c r="D590" s="2">
        <v>34.488</v>
      </c>
      <c r="E590" s="2">
        <f t="shared" si="101"/>
        <v>1.1715270921339194</v>
      </c>
      <c r="H590" s="2">
        <v>33.600999999999999</v>
      </c>
      <c r="I590" s="2">
        <f t="shared" si="99"/>
        <v>1.1413964805959123</v>
      </c>
      <c r="Q590" s="2">
        <v>28.887</v>
      </c>
      <c r="R590" s="2">
        <f t="shared" si="100"/>
        <v>1.5692904307753033</v>
      </c>
      <c r="V590" s="2">
        <v>3.3570000000000002</v>
      </c>
      <c r="W590" s="2">
        <f t="shared" si="102"/>
        <v>0.40445309036147448</v>
      </c>
      <c r="AH590">
        <v>15.037000000000001</v>
      </c>
      <c r="AI590">
        <f t="shared" si="103"/>
        <v>0.65345287724797718</v>
      </c>
      <c r="AL590">
        <v>7.343</v>
      </c>
      <c r="AM590">
        <f t="shared" si="104"/>
        <v>0.31909985220668324</v>
      </c>
      <c r="AQ590">
        <v>18.956</v>
      </c>
      <c r="AR590">
        <f t="shared" si="105"/>
        <v>1.0396609557629823</v>
      </c>
      <c r="AV590">
        <v>5.5720000000000001</v>
      </c>
      <c r="AW590">
        <f t="shared" si="106"/>
        <v>0.30560196484022667</v>
      </c>
    </row>
    <row r="591" spans="4:49" x14ac:dyDescent="0.2">
      <c r="D591" s="2">
        <v>30.986999999999998</v>
      </c>
      <c r="E591" s="2">
        <f t="shared" si="101"/>
        <v>1.0526011947330596</v>
      </c>
      <c r="H591" s="2">
        <v>32.231999999999999</v>
      </c>
      <c r="I591" s="2">
        <f t="shared" si="99"/>
        <v>1.0948927520778384</v>
      </c>
      <c r="Q591" s="2">
        <v>36.01</v>
      </c>
      <c r="R591" s="2">
        <f t="shared" si="100"/>
        <v>1.9562484305126413</v>
      </c>
      <c r="V591" s="2">
        <v>4.1269999999999998</v>
      </c>
      <c r="W591" s="2">
        <f t="shared" si="102"/>
        <v>0.49722308725701664</v>
      </c>
      <c r="AH591">
        <v>18.885000000000002</v>
      </c>
      <c r="AI591">
        <f t="shared" si="103"/>
        <v>0.82067284610148628</v>
      </c>
      <c r="AL591">
        <v>14.195</v>
      </c>
      <c r="AM591">
        <f t="shared" si="104"/>
        <v>0.61686264497805643</v>
      </c>
      <c r="AQ591">
        <v>13.069000000000001</v>
      </c>
      <c r="AR591">
        <f t="shared" si="105"/>
        <v>0.71678249793555693</v>
      </c>
      <c r="AV591">
        <v>9.4019999999999992</v>
      </c>
      <c r="AW591">
        <f t="shared" si="106"/>
        <v>0.51566218116077012</v>
      </c>
    </row>
    <row r="592" spans="4:49" x14ac:dyDescent="0.2">
      <c r="D592" s="2">
        <v>36.451999999999998</v>
      </c>
      <c r="E592" s="2">
        <f t="shared" si="101"/>
        <v>1.2382424484593375</v>
      </c>
      <c r="H592" s="2">
        <v>30.265000000000001</v>
      </c>
      <c r="I592" s="2">
        <f t="shared" si="99"/>
        <v>1.0280754883853245</v>
      </c>
      <c r="Q592" s="2">
        <v>31.687000000000001</v>
      </c>
      <c r="R592" s="2">
        <f t="shared" si="100"/>
        <v>1.7214008335921707</v>
      </c>
      <c r="V592" s="2">
        <v>3.5070000000000001</v>
      </c>
      <c r="W592" s="2">
        <f t="shared" si="102"/>
        <v>0.42252516767878789</v>
      </c>
      <c r="AH592">
        <v>18.783000000000001</v>
      </c>
      <c r="AI592">
        <f t="shared" si="103"/>
        <v>0.81624030014954807</v>
      </c>
      <c r="AL592">
        <v>10.811</v>
      </c>
      <c r="AM592">
        <f t="shared" si="104"/>
        <v>0.46980641457257966</v>
      </c>
      <c r="AQ592">
        <v>15.558</v>
      </c>
      <c r="AR592">
        <f t="shared" si="105"/>
        <v>0.85329421553916851</v>
      </c>
      <c r="AV592">
        <v>8.36</v>
      </c>
      <c r="AW592">
        <f t="shared" si="106"/>
        <v>0.45851263927930636</v>
      </c>
    </row>
    <row r="593" spans="4:49" x14ac:dyDescent="0.2">
      <c r="D593" s="2">
        <v>31.337</v>
      </c>
      <c r="E593" s="2">
        <f t="shared" si="101"/>
        <v>1.0644903875609091</v>
      </c>
      <c r="H593" s="2">
        <v>28.765999999999998</v>
      </c>
      <c r="I593" s="2">
        <f t="shared" si="99"/>
        <v>0.9771557739597635</v>
      </c>
      <c r="Q593" s="2">
        <v>42.720999999999997</v>
      </c>
      <c r="R593" s="2">
        <f t="shared" si="100"/>
        <v>2.3208244709783545</v>
      </c>
      <c r="V593" s="2">
        <v>2.9710000000000001</v>
      </c>
      <c r="W593" s="2">
        <f t="shared" si="102"/>
        <v>0.35794761139825459</v>
      </c>
      <c r="AH593">
        <v>23.472999999999999</v>
      </c>
      <c r="AI593">
        <f t="shared" si="103"/>
        <v>1.0200505012729777</v>
      </c>
      <c r="AL593">
        <v>12.769</v>
      </c>
      <c r="AM593">
        <f t="shared" si="104"/>
        <v>0.55489391431664692</v>
      </c>
      <c r="AQ593">
        <v>15.259</v>
      </c>
      <c r="AR593">
        <f t="shared" si="105"/>
        <v>0.83689525870370052</v>
      </c>
      <c r="AV593">
        <v>10.595000000000001</v>
      </c>
      <c r="AW593">
        <f t="shared" si="106"/>
        <v>0.5810934704741928</v>
      </c>
    </row>
    <row r="594" spans="4:49" x14ac:dyDescent="0.2">
      <c r="D594" s="2">
        <v>36.472000000000001</v>
      </c>
      <c r="E594" s="2">
        <f t="shared" si="101"/>
        <v>1.2389218309066432</v>
      </c>
      <c r="H594" s="2">
        <v>27.408999999999999</v>
      </c>
      <c r="I594" s="2">
        <f t="shared" si="99"/>
        <v>0.93105967491007291</v>
      </c>
      <c r="Q594" s="2">
        <v>33.066000000000003</v>
      </c>
      <c r="R594" s="2">
        <f t="shared" si="100"/>
        <v>1.7963152069794781</v>
      </c>
      <c r="V594" s="2">
        <v>7.03</v>
      </c>
      <c r="W594" s="2">
        <f t="shared" si="102"/>
        <v>0.84697802360475583</v>
      </c>
      <c r="AH594">
        <v>28.568999999999999</v>
      </c>
      <c r="AI594">
        <f t="shared" si="103"/>
        <v>1.2415039735384357</v>
      </c>
      <c r="AL594">
        <v>15.364000000000001</v>
      </c>
      <c r="AM594">
        <f t="shared" si="104"/>
        <v>0.66766309809389646</v>
      </c>
      <c r="AQ594">
        <v>12.346</v>
      </c>
      <c r="AR594">
        <f t="shared" si="105"/>
        <v>0.67712883307922445</v>
      </c>
      <c r="AV594">
        <v>4.1429999999999998</v>
      </c>
      <c r="AW594">
        <f t="shared" si="106"/>
        <v>0.22722701728877587</v>
      </c>
    </row>
    <row r="595" spans="4:49" x14ac:dyDescent="0.2">
      <c r="D595" s="2">
        <v>35.680999999999997</v>
      </c>
      <c r="E595" s="2">
        <f t="shared" si="101"/>
        <v>1.2120522551157034</v>
      </c>
      <c r="H595" s="2">
        <v>22.382000000000001</v>
      </c>
      <c r="I595" s="2">
        <f t="shared" si="99"/>
        <v>0.76029689677978962</v>
      </c>
      <c r="Q595" s="2">
        <v>34.779000000000003</v>
      </c>
      <c r="R595" s="2">
        <f t="shared" si="100"/>
        <v>1.889374178417083</v>
      </c>
      <c r="V595" s="2">
        <v>3.3239999999999998</v>
      </c>
      <c r="W595" s="2">
        <f t="shared" si="102"/>
        <v>0.40047723335166546</v>
      </c>
      <c r="AH595">
        <v>20.111000000000001</v>
      </c>
      <c r="AI595">
        <f t="shared" si="103"/>
        <v>0.87395031019046798</v>
      </c>
      <c r="AL595">
        <v>17.401</v>
      </c>
      <c r="AM595">
        <f t="shared" si="104"/>
        <v>0.75618364813407257</v>
      </c>
      <c r="AQ595">
        <v>13.141999999999999</v>
      </c>
      <c r="AR595">
        <f t="shared" si="105"/>
        <v>0.72078625662782825</v>
      </c>
      <c r="AV595">
        <v>12.757</v>
      </c>
      <c r="AW595">
        <f t="shared" si="106"/>
        <v>0.69967054297680753</v>
      </c>
    </row>
    <row r="596" spans="4:49" x14ac:dyDescent="0.2">
      <c r="D596" s="2">
        <v>37.887999999999998</v>
      </c>
      <c r="E596" s="2">
        <f t="shared" si="101"/>
        <v>1.2870221081758855</v>
      </c>
      <c r="H596" s="2">
        <v>27.27</v>
      </c>
      <c r="I596" s="2">
        <f t="shared" si="99"/>
        <v>0.92633796690129844</v>
      </c>
      <c r="Q596" s="2">
        <v>33.689</v>
      </c>
      <c r="R596" s="2">
        <f t="shared" si="100"/>
        <v>1.8301597716062308</v>
      </c>
      <c r="V596" s="2">
        <v>7.7889999999999997</v>
      </c>
      <c r="W596" s="2">
        <f t="shared" si="102"/>
        <v>0.93842273483036176</v>
      </c>
      <c r="AH596">
        <v>25.808</v>
      </c>
      <c r="AI596">
        <f t="shared" si="103"/>
        <v>1.1215210385060712</v>
      </c>
      <c r="AL596">
        <v>15.372999999999999</v>
      </c>
      <c r="AM596">
        <f t="shared" si="104"/>
        <v>0.66805420508965563</v>
      </c>
      <c r="AQ596">
        <v>14.355</v>
      </c>
      <c r="AR596">
        <f t="shared" si="105"/>
        <v>0.78731446613091427</v>
      </c>
      <c r="AV596">
        <v>8.5359999999999996</v>
      </c>
      <c r="AW596">
        <f t="shared" si="106"/>
        <v>0.4681655369483444</v>
      </c>
    </row>
    <row r="597" spans="4:49" x14ac:dyDescent="0.2">
      <c r="D597" s="2">
        <v>33.398000000000003</v>
      </c>
      <c r="E597" s="2">
        <f t="shared" si="101"/>
        <v>1.1345007487557599</v>
      </c>
      <c r="H597" s="2">
        <v>42.091000000000001</v>
      </c>
      <c r="I597" s="2">
        <f t="shared" si="99"/>
        <v>1.4297943294771749</v>
      </c>
      <c r="Q597" s="2">
        <v>41.954999999999998</v>
      </c>
      <c r="R597" s="2">
        <f t="shared" si="100"/>
        <v>2.2792114107791686</v>
      </c>
      <c r="V597" s="2">
        <v>3.4860000000000002</v>
      </c>
      <c r="W597" s="2">
        <f t="shared" si="102"/>
        <v>0.41999507685436399</v>
      </c>
      <c r="AH597">
        <v>26.809000000000001</v>
      </c>
      <c r="AI597">
        <f t="shared" si="103"/>
        <v>1.1650208277010718</v>
      </c>
      <c r="AL597">
        <v>12.71</v>
      </c>
      <c r="AM597">
        <f t="shared" si="104"/>
        <v>0.55232999067778077</v>
      </c>
      <c r="AQ597">
        <v>16.693000000000001</v>
      </c>
      <c r="AR597">
        <f t="shared" si="105"/>
        <v>0.91554443630256721</v>
      </c>
      <c r="AV597">
        <v>13.119</v>
      </c>
      <c r="AW597">
        <f t="shared" si="106"/>
        <v>0.71952479840971539</v>
      </c>
    </row>
    <row r="598" spans="4:49" x14ac:dyDescent="0.2">
      <c r="D598" s="2">
        <v>26.43</v>
      </c>
      <c r="E598" s="2">
        <f t="shared" si="101"/>
        <v>0.89780390411445976</v>
      </c>
      <c r="H598" s="2">
        <v>90.293999999999997</v>
      </c>
      <c r="I598" s="2">
        <f t="shared" si="99"/>
        <v>3.0672079348509662</v>
      </c>
      <c r="Q598" s="2">
        <v>43.323</v>
      </c>
      <c r="R598" s="2">
        <f t="shared" si="100"/>
        <v>2.353528207583981</v>
      </c>
      <c r="V598" s="2">
        <v>3.6150000000000002</v>
      </c>
      <c r="W598" s="2">
        <f t="shared" si="102"/>
        <v>0.43553706334725356</v>
      </c>
      <c r="AH598">
        <v>17.748999999999999</v>
      </c>
      <c r="AI598">
        <f t="shared" si="103"/>
        <v>0.77130645197009673</v>
      </c>
      <c r="AL598">
        <v>14.395</v>
      </c>
      <c r="AM598">
        <f t="shared" si="104"/>
        <v>0.62555391155048412</v>
      </c>
      <c r="AQ598">
        <v>15.752000000000001</v>
      </c>
      <c r="AR598">
        <f t="shared" si="105"/>
        <v>0.86393434137890368</v>
      </c>
      <c r="AV598">
        <v>16.384</v>
      </c>
      <c r="AW598">
        <f t="shared" si="106"/>
        <v>0.89859701937226744</v>
      </c>
    </row>
    <row r="599" spans="4:49" x14ac:dyDescent="0.2">
      <c r="D599" s="2">
        <v>40.271000000000001</v>
      </c>
      <c r="E599" s="2">
        <f t="shared" si="101"/>
        <v>1.3679705267723576</v>
      </c>
      <c r="H599" s="2">
        <v>9.452</v>
      </c>
      <c r="I599" s="2">
        <f t="shared" si="99"/>
        <v>0.32107614459666567</v>
      </c>
      <c r="Q599" s="2">
        <v>57.000999999999998</v>
      </c>
      <c r="R599" s="2">
        <f t="shared" si="100"/>
        <v>3.0965875253443782</v>
      </c>
      <c r="V599" s="2">
        <v>2.3849999999999998</v>
      </c>
      <c r="W599" s="2">
        <f t="shared" si="102"/>
        <v>0.28734602934528342</v>
      </c>
      <c r="AH599">
        <v>15.448</v>
      </c>
      <c r="AI599">
        <f t="shared" si="103"/>
        <v>0.6713134300543161</v>
      </c>
      <c r="AL599">
        <v>9.0030000000000001</v>
      </c>
      <c r="AM599">
        <f t="shared" si="104"/>
        <v>0.39123736475783322</v>
      </c>
      <c r="AQ599">
        <v>18.018000000000001</v>
      </c>
      <c r="AR599">
        <f t="shared" si="105"/>
        <v>0.98821539886776821</v>
      </c>
      <c r="AV599">
        <v>4.6909999999999998</v>
      </c>
      <c r="AW599">
        <f t="shared" si="106"/>
        <v>0.25728263048555339</v>
      </c>
    </row>
    <row r="600" spans="4:49" x14ac:dyDescent="0.2">
      <c r="D600" s="2">
        <v>34.948</v>
      </c>
      <c r="E600" s="2">
        <f t="shared" si="101"/>
        <v>1.1871528884219502</v>
      </c>
      <c r="H600" s="2">
        <v>63.694000000000003</v>
      </c>
      <c r="I600" s="2">
        <f t="shared" si="99"/>
        <v>2.1636292799344079</v>
      </c>
      <c r="Q600" s="2">
        <v>35.082999999999998</v>
      </c>
      <c r="R600" s="2">
        <f t="shared" si="100"/>
        <v>1.9058890221514855</v>
      </c>
      <c r="V600" s="2">
        <v>9.3970000000000002</v>
      </c>
      <c r="W600" s="2">
        <f t="shared" si="102"/>
        <v>1.1321554036719617</v>
      </c>
      <c r="AH600">
        <v>27.08</v>
      </c>
      <c r="AI600">
        <f t="shared" si="103"/>
        <v>1.1767974939067114</v>
      </c>
      <c r="AL600">
        <v>11.826000000000001</v>
      </c>
      <c r="AM600">
        <f t="shared" si="104"/>
        <v>0.51391459242765025</v>
      </c>
      <c r="AQ600">
        <v>14.375999999999999</v>
      </c>
      <c r="AR600">
        <f t="shared" si="105"/>
        <v>0.78846623233006075</v>
      </c>
      <c r="AV600">
        <v>8.8829999999999991</v>
      </c>
      <c r="AW600">
        <f t="shared" si="106"/>
        <v>0.48719710223900459</v>
      </c>
    </row>
    <row r="601" spans="4:49" x14ac:dyDescent="0.2">
      <c r="D601" s="2">
        <v>28.920999999999999</v>
      </c>
      <c r="E601" s="2">
        <f t="shared" si="101"/>
        <v>0.98242098792638255</v>
      </c>
      <c r="H601" s="2">
        <v>45.055999999999997</v>
      </c>
      <c r="I601" s="2">
        <f t="shared" si="99"/>
        <v>1.530512777290242</v>
      </c>
      <c r="Q601" s="2">
        <v>44.401000000000003</v>
      </c>
      <c r="R601" s="2">
        <f t="shared" si="100"/>
        <v>2.4120907126684754</v>
      </c>
      <c r="V601" s="2">
        <v>8.577</v>
      </c>
      <c r="W601" s="2">
        <f t="shared" si="102"/>
        <v>1.0333613810039817</v>
      </c>
      <c r="AH601">
        <v>18.952000000000002</v>
      </c>
      <c r="AI601">
        <f t="shared" si="103"/>
        <v>0.82358442040324953</v>
      </c>
      <c r="AL601">
        <v>12.385</v>
      </c>
      <c r="AM601">
        <f t="shared" si="104"/>
        <v>0.53820668249758574</v>
      </c>
      <c r="AQ601">
        <v>13.019</v>
      </c>
      <c r="AR601">
        <f t="shared" si="105"/>
        <v>0.71404019746139835</v>
      </c>
      <c r="AV601">
        <v>10.492000000000001</v>
      </c>
      <c r="AW601">
        <f t="shared" si="106"/>
        <v>0.57544433149742624</v>
      </c>
    </row>
    <row r="602" spans="4:49" x14ac:dyDescent="0.2">
      <c r="D602" s="2">
        <v>31.763999999999999</v>
      </c>
      <c r="E602" s="2">
        <f t="shared" si="101"/>
        <v>1.0789952028108853</v>
      </c>
      <c r="H602" s="2">
        <v>47.381999999999998</v>
      </c>
      <c r="I602" s="2">
        <f t="shared" si="99"/>
        <v>1.6095249559118932</v>
      </c>
      <c r="Q602" s="2">
        <v>37.829000000000001</v>
      </c>
      <c r="R602" s="2">
        <f t="shared" si="100"/>
        <v>2.0550658671997422</v>
      </c>
      <c r="V602" s="2">
        <v>8.5020000000000007</v>
      </c>
      <c r="W602" s="2">
        <f t="shared" si="102"/>
        <v>1.0243253423453249</v>
      </c>
      <c r="AH602">
        <v>13.651</v>
      </c>
      <c r="AI602">
        <f t="shared" si="103"/>
        <v>0.59322239990105308</v>
      </c>
      <c r="AL602">
        <v>13.398999999999999</v>
      </c>
      <c r="AM602">
        <f t="shared" si="104"/>
        <v>0.58227140401979416</v>
      </c>
      <c r="AQ602">
        <v>13.242000000000001</v>
      </c>
      <c r="AR602">
        <f t="shared" si="105"/>
        <v>0.7262708575761454</v>
      </c>
      <c r="AV602">
        <v>11.845000000000001</v>
      </c>
      <c r="AW602">
        <f t="shared" si="106"/>
        <v>0.64965098232815599</v>
      </c>
    </row>
    <row r="603" spans="4:49" x14ac:dyDescent="0.2">
      <c r="D603" s="2">
        <v>32.356999999999999</v>
      </c>
      <c r="E603" s="2">
        <f t="shared" si="101"/>
        <v>1.0991388923734988</v>
      </c>
      <c r="H603" s="2">
        <v>60.283999999999999</v>
      </c>
      <c r="I603" s="2">
        <f t="shared" si="99"/>
        <v>2.0477945726687889</v>
      </c>
      <c r="Q603" s="2">
        <v>42.994</v>
      </c>
      <c r="R603" s="2">
        <f t="shared" si="100"/>
        <v>2.3356552352529993</v>
      </c>
      <c r="V603" s="2">
        <v>3.694</v>
      </c>
      <c r="W603" s="2">
        <f t="shared" si="102"/>
        <v>0.44505502406770525</v>
      </c>
      <c r="AH603">
        <v>23.007000000000001</v>
      </c>
      <c r="AI603">
        <f t="shared" si="103"/>
        <v>0.99979985015922124</v>
      </c>
      <c r="AL603">
        <v>6.0250000000000004</v>
      </c>
      <c r="AM603">
        <f t="shared" si="104"/>
        <v>0.26182440549438468</v>
      </c>
      <c r="AQ603">
        <v>16.946000000000002</v>
      </c>
      <c r="AR603">
        <f t="shared" si="105"/>
        <v>0.92942047670180938</v>
      </c>
      <c r="AV603">
        <v>11.856</v>
      </c>
      <c r="AW603">
        <f t="shared" si="106"/>
        <v>0.65025428843247091</v>
      </c>
    </row>
    <row r="604" spans="4:49" x14ac:dyDescent="0.2">
      <c r="D604" s="2">
        <v>23.434999999999999</v>
      </c>
      <c r="E604" s="2">
        <f t="shared" si="101"/>
        <v>0.79606638263043383</v>
      </c>
      <c r="H604" s="2">
        <v>41.177</v>
      </c>
      <c r="I604" s="2">
        <f t="shared" si="99"/>
        <v>1.398746551635305</v>
      </c>
      <c r="Q604" s="2">
        <v>43.817999999999998</v>
      </c>
      <c r="R604" s="2">
        <f t="shared" si="100"/>
        <v>2.3804191537962485</v>
      </c>
      <c r="V604" s="2">
        <v>8.1780000000000008</v>
      </c>
      <c r="W604" s="2">
        <f t="shared" si="102"/>
        <v>0.98528965533992796</v>
      </c>
      <c r="AH604">
        <v>13.87</v>
      </c>
      <c r="AI604">
        <f t="shared" si="103"/>
        <v>0.6027393367978614</v>
      </c>
      <c r="AL604">
        <v>10.324</v>
      </c>
      <c r="AM604">
        <f t="shared" si="104"/>
        <v>0.44864318046871821</v>
      </c>
      <c r="AQ604">
        <v>14.173</v>
      </c>
      <c r="AR604">
        <f t="shared" si="105"/>
        <v>0.77733249240497715</v>
      </c>
      <c r="AV604">
        <v>11.329000000000001</v>
      </c>
      <c r="AW604">
        <f t="shared" si="106"/>
        <v>0.62135044143483997</v>
      </c>
    </row>
    <row r="605" spans="4:49" x14ac:dyDescent="0.2">
      <c r="D605" s="2">
        <v>26.66</v>
      </c>
      <c r="E605" s="2">
        <f t="shared" si="101"/>
        <v>0.90561680225847518</v>
      </c>
      <c r="H605" s="2">
        <v>56.344999999999999</v>
      </c>
      <c r="I605" s="2">
        <f t="shared" si="99"/>
        <v>1.9139901996719348</v>
      </c>
      <c r="Q605" s="2">
        <v>39.593000000000004</v>
      </c>
      <c r="R605" s="2">
        <f t="shared" si="100"/>
        <v>2.1508954209743685</v>
      </c>
      <c r="V605" s="2">
        <v>3.2389999999999999</v>
      </c>
      <c r="W605" s="2">
        <f t="shared" si="102"/>
        <v>0.39023638953852119</v>
      </c>
      <c r="AH605">
        <v>13.638</v>
      </c>
      <c r="AI605">
        <f t="shared" si="103"/>
        <v>0.5926574675738453</v>
      </c>
      <c r="AL605">
        <v>14.137</v>
      </c>
      <c r="AM605">
        <f t="shared" si="104"/>
        <v>0.61434217767205246</v>
      </c>
      <c r="AQ605">
        <v>22.349</v>
      </c>
      <c r="AR605">
        <f t="shared" si="105"/>
        <v>1.2257534659393803</v>
      </c>
      <c r="AV605">
        <v>9.0980000000000008</v>
      </c>
      <c r="AW605">
        <f t="shared" si="106"/>
        <v>0.49898899427788634</v>
      </c>
    </row>
    <row r="606" spans="4:49" x14ac:dyDescent="0.2">
      <c r="D606" s="2">
        <v>33.484999999999999</v>
      </c>
      <c r="E606" s="2">
        <f t="shared" si="101"/>
        <v>1.1374560624015395</v>
      </c>
      <c r="H606" s="2">
        <v>34.448999999999998</v>
      </c>
      <c r="I606" s="2">
        <f t="shared" si="99"/>
        <v>1.1702022963616732</v>
      </c>
      <c r="Q606" s="2">
        <v>50.968000000000004</v>
      </c>
      <c r="R606" s="2">
        <f t="shared" si="100"/>
        <v>2.7688439324178926</v>
      </c>
      <c r="V606" s="2">
        <v>9.3789999999999996</v>
      </c>
      <c r="W606" s="2">
        <f t="shared" si="102"/>
        <v>1.129986754393884</v>
      </c>
      <c r="AH606">
        <v>15.522</v>
      </c>
      <c r="AI606">
        <f t="shared" si="103"/>
        <v>0.67452919868611427</v>
      </c>
      <c r="AL606">
        <v>18.097000000000001</v>
      </c>
      <c r="AM606">
        <f t="shared" si="104"/>
        <v>0.78642925580612111</v>
      </c>
      <c r="AQ606">
        <v>9.3149999999999995</v>
      </c>
      <c r="AR606">
        <f t="shared" si="105"/>
        <v>0.51089057833573426</v>
      </c>
      <c r="AV606">
        <v>10.891</v>
      </c>
      <c r="AW606">
        <f t="shared" si="106"/>
        <v>0.59732788928121117</v>
      </c>
    </row>
    <row r="607" spans="4:49" x14ac:dyDescent="0.2">
      <c r="D607" s="2">
        <v>41.941000000000003</v>
      </c>
      <c r="E607" s="2">
        <f t="shared" si="101"/>
        <v>1.4246989611223821</v>
      </c>
      <c r="H607" s="2">
        <v>58.886000000000003</v>
      </c>
      <c r="I607" s="2">
        <f t="shared" si="99"/>
        <v>2.0003057396021218</v>
      </c>
      <c r="Q607" s="2">
        <v>57.442</v>
      </c>
      <c r="R607" s="2">
        <f t="shared" si="100"/>
        <v>3.1205449137880352</v>
      </c>
      <c r="V607" s="2">
        <v>6.8129999999999997</v>
      </c>
      <c r="W607" s="2">
        <f t="shared" si="102"/>
        <v>0.82083375175237572</v>
      </c>
      <c r="AH607">
        <v>22.776</v>
      </c>
      <c r="AI607">
        <f t="shared" si="103"/>
        <v>0.9897614372680672</v>
      </c>
      <c r="AL607">
        <v>8.7769999999999992</v>
      </c>
      <c r="AM607">
        <f t="shared" si="104"/>
        <v>0.38141623353098986</v>
      </c>
      <c r="AQ607">
        <v>14.24</v>
      </c>
      <c r="AR607">
        <f t="shared" si="105"/>
        <v>0.78100717504034967</v>
      </c>
      <c r="AV607">
        <v>15.864000000000001</v>
      </c>
      <c r="AW607">
        <f t="shared" si="106"/>
        <v>0.87007709444101877</v>
      </c>
    </row>
    <row r="608" spans="4:49" x14ac:dyDescent="0.2">
      <c r="D608" s="2">
        <v>28.677</v>
      </c>
      <c r="E608" s="2">
        <f t="shared" si="101"/>
        <v>0.97413252206925327</v>
      </c>
      <c r="H608" s="2">
        <v>57.131999999999998</v>
      </c>
      <c r="I608" s="2">
        <f t="shared" si="99"/>
        <v>1.9407238989734135</v>
      </c>
      <c r="Q608" s="2">
        <v>40.289000000000001</v>
      </c>
      <c r="R608" s="2">
        <f t="shared" si="100"/>
        <v>2.1887057211031329</v>
      </c>
      <c r="V608" s="2">
        <v>8.1310000000000002</v>
      </c>
      <c r="W608" s="2">
        <f t="shared" si="102"/>
        <v>0.9796270711138364</v>
      </c>
      <c r="AH608">
        <v>20.818999999999999</v>
      </c>
      <c r="AI608">
        <f t="shared" si="103"/>
        <v>0.90471739385686201</v>
      </c>
      <c r="AL608">
        <v>16.829000000000001</v>
      </c>
      <c r="AM608">
        <f t="shared" si="104"/>
        <v>0.73132662573692941</v>
      </c>
      <c r="AQ608">
        <v>14.35</v>
      </c>
      <c r="AR608">
        <f t="shared" si="105"/>
        <v>0.78704023608349838</v>
      </c>
      <c r="AV608">
        <v>2.8740000000000001</v>
      </c>
      <c r="AW608">
        <f t="shared" si="106"/>
        <v>0.15762743125463236</v>
      </c>
    </row>
    <row r="609" spans="4:49" x14ac:dyDescent="0.2">
      <c r="D609" s="2">
        <v>28.728999999999999</v>
      </c>
      <c r="E609" s="2">
        <f t="shared" si="101"/>
        <v>0.97589891643224802</v>
      </c>
      <c r="H609" s="2">
        <v>39.253</v>
      </c>
      <c r="I609" s="2">
        <f t="shared" si="99"/>
        <v>1.3333899602044983</v>
      </c>
      <c r="Q609" s="2">
        <v>61.494</v>
      </c>
      <c r="R609" s="2">
        <f t="shared" si="100"/>
        <v>3.3406703967215874</v>
      </c>
      <c r="V609" s="2">
        <v>5.3179999999999996</v>
      </c>
      <c r="W609" s="2">
        <f t="shared" si="102"/>
        <v>0.64071538115648519</v>
      </c>
      <c r="AH609">
        <v>16.823</v>
      </c>
      <c r="AI609">
        <f t="shared" si="103"/>
        <v>0.73106588773975656</v>
      </c>
      <c r="AL609">
        <v>14.571</v>
      </c>
      <c r="AM609">
        <f t="shared" si="104"/>
        <v>0.6332022261342205</v>
      </c>
      <c r="AQ609">
        <v>10.351000000000001</v>
      </c>
      <c r="AR609">
        <f t="shared" si="105"/>
        <v>0.56771104416029916</v>
      </c>
      <c r="AV609">
        <v>3.1960000000000002</v>
      </c>
      <c r="AW609">
        <f t="shared" si="106"/>
        <v>0.17528784630821331</v>
      </c>
    </row>
    <row r="610" spans="4:49" x14ac:dyDescent="0.2">
      <c r="D610" s="2">
        <v>38.320999999999998</v>
      </c>
      <c r="E610" s="2">
        <f t="shared" si="101"/>
        <v>1.3017307381600534</v>
      </c>
      <c r="H610" s="2">
        <v>60.831000000000003</v>
      </c>
      <c r="I610" s="2">
        <f t="shared" si="99"/>
        <v>2.0663756826025996</v>
      </c>
      <c r="Q610" s="2">
        <v>53.918999999999997</v>
      </c>
      <c r="R610" s="2">
        <f t="shared" si="100"/>
        <v>2.9291574319580977</v>
      </c>
      <c r="V610" s="2">
        <v>8.9550000000000001</v>
      </c>
      <c r="W610" s="2">
        <f t="shared" si="102"/>
        <v>1.0789030158436115</v>
      </c>
      <c r="AH610">
        <v>21.268000000000001</v>
      </c>
      <c r="AI610">
        <f t="shared" si="103"/>
        <v>0.9242292873119623</v>
      </c>
      <c r="AL610">
        <v>13.327</v>
      </c>
      <c r="AM610">
        <f t="shared" si="104"/>
        <v>0.57914254805372023</v>
      </c>
      <c r="AQ610">
        <v>14.734</v>
      </c>
      <c r="AR610">
        <f t="shared" si="105"/>
        <v>0.80810110372503596</v>
      </c>
      <c r="AV610">
        <v>8.8450000000000006</v>
      </c>
      <c r="AW610">
        <f t="shared" si="106"/>
        <v>0.48511295387864417</v>
      </c>
    </row>
    <row r="611" spans="4:49" x14ac:dyDescent="0.2">
      <c r="D611" s="2">
        <v>31.352</v>
      </c>
      <c r="E611" s="2">
        <f t="shared" si="101"/>
        <v>1.0649999243963884</v>
      </c>
      <c r="H611" s="2">
        <v>45.963999999999999</v>
      </c>
      <c r="I611" s="2">
        <f t="shared" si="99"/>
        <v>1.5613567403979203</v>
      </c>
      <c r="Q611" s="2">
        <v>54.5</v>
      </c>
      <c r="R611" s="2">
        <f t="shared" si="100"/>
        <v>2.9607203405425979</v>
      </c>
      <c r="V611" s="2">
        <v>6.74</v>
      </c>
      <c r="W611" s="2">
        <f t="shared" si="102"/>
        <v>0.81203867412461661</v>
      </c>
      <c r="AH611">
        <v>25.856000000000002</v>
      </c>
      <c r="AI611">
        <f t="shared" si="103"/>
        <v>1.1236069424834538</v>
      </c>
      <c r="AL611">
        <v>13.962999999999999</v>
      </c>
      <c r="AM611">
        <f t="shared" si="104"/>
        <v>0.60678077575404032</v>
      </c>
      <c r="AQ611">
        <v>14.076000000000001</v>
      </c>
      <c r="AR611">
        <f t="shared" si="105"/>
        <v>0.77201242948510962</v>
      </c>
      <c r="AV611">
        <v>13.026</v>
      </c>
      <c r="AW611">
        <f t="shared" si="106"/>
        <v>0.71442411952778051</v>
      </c>
    </row>
    <row r="612" spans="4:49" x14ac:dyDescent="0.2">
      <c r="D612" s="2">
        <v>24.762</v>
      </c>
      <c r="E612" s="2">
        <f t="shared" si="101"/>
        <v>0.84114340800916587</v>
      </c>
      <c r="H612" s="2">
        <v>52.651000000000003</v>
      </c>
      <c r="I612" s="2">
        <f t="shared" si="99"/>
        <v>1.7885082616545753</v>
      </c>
      <c r="Q612" s="2">
        <v>6.5289999999999999</v>
      </c>
      <c r="R612" s="2">
        <f t="shared" si="100"/>
        <v>0.35468886428261692</v>
      </c>
      <c r="V612" s="2">
        <v>3.0139999999999998</v>
      </c>
      <c r="W612" s="2">
        <f t="shared" si="102"/>
        <v>0.36312827356255106</v>
      </c>
      <c r="AH612">
        <v>20.396000000000001</v>
      </c>
      <c r="AI612">
        <f t="shared" si="103"/>
        <v>0.88633536505617749</v>
      </c>
      <c r="AL612">
        <v>14.289</v>
      </c>
      <c r="AM612">
        <f t="shared" si="104"/>
        <v>0.62094754026709742</v>
      </c>
      <c r="AQ612">
        <v>13.497</v>
      </c>
      <c r="AR612">
        <f t="shared" si="105"/>
        <v>0.74025658999435384</v>
      </c>
      <c r="AV612">
        <v>11.833</v>
      </c>
      <c r="AW612">
        <f t="shared" si="106"/>
        <v>0.64899283021435794</v>
      </c>
    </row>
    <row r="613" spans="4:49" x14ac:dyDescent="0.2">
      <c r="D613" s="2">
        <v>35.896999999999998</v>
      </c>
      <c r="E613" s="2">
        <f t="shared" si="101"/>
        <v>1.2193895855466048</v>
      </c>
      <c r="H613" s="2">
        <v>40.468000000000004</v>
      </c>
      <c r="I613" s="2">
        <f t="shared" si="99"/>
        <v>1.3746624438783186</v>
      </c>
      <c r="Q613" s="2">
        <v>57.496000000000002</v>
      </c>
      <c r="R613" s="2">
        <f t="shared" si="100"/>
        <v>3.1234784715566462</v>
      </c>
      <c r="V613" s="2">
        <v>4.0129999999999999</v>
      </c>
      <c r="W613" s="2">
        <f t="shared" si="102"/>
        <v>0.48348830849585844</v>
      </c>
      <c r="AH613">
        <v>27.195</v>
      </c>
      <c r="AI613">
        <f t="shared" si="103"/>
        <v>1.1817949721858574</v>
      </c>
      <c r="AL613">
        <v>16.126999999999999</v>
      </c>
      <c r="AM613">
        <f t="shared" si="104"/>
        <v>0.70082028006770802</v>
      </c>
      <c r="AQ613">
        <v>10.802</v>
      </c>
      <c r="AR613">
        <f t="shared" si="105"/>
        <v>0.59244659443720904</v>
      </c>
      <c r="AV613">
        <v>14.462</v>
      </c>
      <c r="AW613">
        <f t="shared" si="106"/>
        <v>0.79318298914561347</v>
      </c>
    </row>
    <row r="614" spans="4:49" x14ac:dyDescent="0.2">
      <c r="D614" s="2">
        <v>28.626000000000001</v>
      </c>
      <c r="E614" s="2">
        <f t="shared" si="101"/>
        <v>0.97240009682862383</v>
      </c>
      <c r="H614" s="2">
        <v>38.765999999999998</v>
      </c>
      <c r="I614" s="2">
        <f t="shared" si="99"/>
        <v>1.3168469976126049</v>
      </c>
      <c r="Q614" s="2">
        <v>84.031999999999996</v>
      </c>
      <c r="R614" s="2">
        <f t="shared" si="100"/>
        <v>4.5650504891096437</v>
      </c>
      <c r="V614" s="2">
        <v>6.9619999999999997</v>
      </c>
      <c r="W614" s="2">
        <f t="shared" si="102"/>
        <v>0.83878534855424036</v>
      </c>
      <c r="AH614">
        <v>14.074</v>
      </c>
      <c r="AI614">
        <f t="shared" si="103"/>
        <v>0.6116044287017377</v>
      </c>
      <c r="AL614">
        <v>10.449</v>
      </c>
      <c r="AM614">
        <f t="shared" si="104"/>
        <v>0.45407522207648549</v>
      </c>
      <c r="AQ614">
        <v>9.6389999999999993</v>
      </c>
      <c r="AR614">
        <f t="shared" si="105"/>
        <v>0.52866068540828159</v>
      </c>
      <c r="AV614">
        <v>2.41</v>
      </c>
      <c r="AW614">
        <f t="shared" si="106"/>
        <v>0.13217888285444121</v>
      </c>
    </row>
    <row r="615" spans="4:49" x14ac:dyDescent="0.2">
      <c r="D615" s="2">
        <v>34.125999999999998</v>
      </c>
      <c r="E615" s="2">
        <f t="shared" si="101"/>
        <v>1.1592302698376864</v>
      </c>
      <c r="H615" s="2">
        <v>49.411999999999999</v>
      </c>
      <c r="I615" s="2">
        <f t="shared" si="99"/>
        <v>1.6784822743134198</v>
      </c>
      <c r="Q615" s="2">
        <v>56.26</v>
      </c>
      <c r="R615" s="2">
        <f t="shared" si="100"/>
        <v>3.0563325937417716</v>
      </c>
      <c r="V615" s="2">
        <v>5.9349999999999996</v>
      </c>
      <c r="W615" s="2">
        <f t="shared" si="102"/>
        <v>0.71505185918836778</v>
      </c>
      <c r="AH615">
        <v>15.252000000000001</v>
      </c>
      <c r="AI615">
        <f t="shared" si="103"/>
        <v>0.6627959888133369</v>
      </c>
      <c r="AL615">
        <v>14.939</v>
      </c>
      <c r="AM615">
        <f t="shared" si="104"/>
        <v>0.64919415662748747</v>
      </c>
      <c r="AQ615">
        <v>8.8089999999999993</v>
      </c>
      <c r="AR615">
        <f t="shared" si="105"/>
        <v>0.48313849753724997</v>
      </c>
      <c r="AV615">
        <v>10.858000000000001</v>
      </c>
      <c r="AW615">
        <f t="shared" si="106"/>
        <v>0.59551797096826664</v>
      </c>
    </row>
    <row r="616" spans="4:49" x14ac:dyDescent="0.2">
      <c r="D616" s="2">
        <v>26.975000000000001</v>
      </c>
      <c r="E616" s="2">
        <f t="shared" si="101"/>
        <v>0.91631707580353972</v>
      </c>
      <c r="H616" s="2">
        <v>50.976999999999997</v>
      </c>
      <c r="I616" s="2">
        <f t="shared" si="99"/>
        <v>1.7316439508150896</v>
      </c>
      <c r="Q616" s="2">
        <v>66.028999999999996</v>
      </c>
      <c r="R616" s="2">
        <f t="shared" si="100"/>
        <v>3.5870349241410495</v>
      </c>
      <c r="V616" s="2">
        <v>6.7210000000000001</v>
      </c>
      <c r="W616" s="2">
        <f t="shared" si="102"/>
        <v>0.80974954433109014</v>
      </c>
      <c r="AH616">
        <v>14.85</v>
      </c>
      <c r="AI616">
        <f t="shared" si="103"/>
        <v>0.64532654300275716</v>
      </c>
      <c r="AL616">
        <v>16.071999999999999</v>
      </c>
      <c r="AM616">
        <f t="shared" si="104"/>
        <v>0.69843018176029048</v>
      </c>
      <c r="AQ616">
        <v>11.221</v>
      </c>
      <c r="AR616">
        <f t="shared" si="105"/>
        <v>0.61542707241065753</v>
      </c>
      <c r="AV616">
        <v>20.396999999999998</v>
      </c>
      <c r="AW616">
        <f t="shared" si="106"/>
        <v>1.118694055428231</v>
      </c>
    </row>
    <row r="617" spans="4:49" x14ac:dyDescent="0.2">
      <c r="D617" s="2">
        <v>33.176000000000002</v>
      </c>
      <c r="E617" s="2">
        <f t="shared" si="101"/>
        <v>1.1269596035906666</v>
      </c>
      <c r="H617" s="2">
        <v>38.984000000000002</v>
      </c>
      <c r="I617" s="2">
        <f t="shared" si="99"/>
        <v>1.324252266288237</v>
      </c>
      <c r="Q617" s="2">
        <v>69.224000000000004</v>
      </c>
      <c r="R617" s="2">
        <f t="shared" si="100"/>
        <v>3.7606037587838683</v>
      </c>
      <c r="V617" s="2">
        <v>9.9550000000000001</v>
      </c>
      <c r="W617" s="2">
        <f t="shared" si="102"/>
        <v>1.1993835312923675</v>
      </c>
      <c r="AH617">
        <v>17.638000000000002</v>
      </c>
      <c r="AI617">
        <f t="shared" si="103"/>
        <v>0.76648279902239946</v>
      </c>
      <c r="AL617">
        <v>4.7930000000000001</v>
      </c>
      <c r="AM617">
        <f t="shared" si="104"/>
        <v>0.20828620340822998</v>
      </c>
      <c r="AQ617">
        <v>13.146000000000001</v>
      </c>
      <c r="AR617">
        <f t="shared" si="105"/>
        <v>0.72100564066576101</v>
      </c>
      <c r="AV617">
        <v>4.984</v>
      </c>
      <c r="AW617">
        <f t="shared" si="106"/>
        <v>0.27335251126412236</v>
      </c>
    </row>
    <row r="618" spans="4:49" x14ac:dyDescent="0.2">
      <c r="D618" s="2">
        <v>38.256</v>
      </c>
      <c r="E618" s="2">
        <f t="shared" si="101"/>
        <v>1.2995227452063101</v>
      </c>
      <c r="H618" s="2">
        <v>14.016999999999999</v>
      </c>
      <c r="I618" s="2">
        <f t="shared" si="99"/>
        <v>0.47614518819418777</v>
      </c>
      <c r="Q618" s="2">
        <v>59.912999999999997</v>
      </c>
      <c r="R618" s="2">
        <f t="shared" si="100"/>
        <v>3.2547823442739205</v>
      </c>
      <c r="V618" s="2">
        <v>3.63</v>
      </c>
      <c r="W618" s="2">
        <f t="shared" si="102"/>
        <v>0.43734427107898488</v>
      </c>
      <c r="AH618">
        <v>18.629000000000001</v>
      </c>
      <c r="AI618">
        <f t="shared" si="103"/>
        <v>0.80954802488877875</v>
      </c>
      <c r="AL618">
        <v>11.808</v>
      </c>
      <c r="AM618">
        <f t="shared" si="104"/>
        <v>0.5131323784361318</v>
      </c>
      <c r="AQ618">
        <v>15.773999999999999</v>
      </c>
      <c r="AR618">
        <f t="shared" si="105"/>
        <v>0.86514095358753329</v>
      </c>
      <c r="AV618">
        <v>13.481999999999999</v>
      </c>
      <c r="AW618">
        <f t="shared" si="106"/>
        <v>0.73943389985210628</v>
      </c>
    </row>
    <row r="619" spans="4:49" x14ac:dyDescent="0.2">
      <c r="D619" s="2">
        <v>34.688000000000002</v>
      </c>
      <c r="E619" s="2">
        <f t="shared" si="101"/>
        <v>1.1783209166069764</v>
      </c>
      <c r="H619" s="2">
        <v>42.762</v>
      </c>
      <c r="I619" s="2">
        <f t="shared" si="99"/>
        <v>1.4525876105842803</v>
      </c>
      <c r="Q619" s="2">
        <v>60.637999999999998</v>
      </c>
      <c r="R619" s="2">
        <f t="shared" si="100"/>
        <v>3.2941680735747165</v>
      </c>
      <c r="V619" s="2">
        <v>7.399</v>
      </c>
      <c r="W619" s="2">
        <f t="shared" si="102"/>
        <v>0.8914353338053469</v>
      </c>
      <c r="AH619">
        <v>15.147</v>
      </c>
      <c r="AI619">
        <f t="shared" si="103"/>
        <v>0.65823307386281238</v>
      </c>
      <c r="AL619">
        <v>10.446999999999999</v>
      </c>
      <c r="AM619">
        <f t="shared" si="104"/>
        <v>0.45398830941076118</v>
      </c>
      <c r="AQ619">
        <v>15.62</v>
      </c>
      <c r="AR619">
        <f t="shared" si="105"/>
        <v>0.85669466812712503</v>
      </c>
      <c r="AV619">
        <v>2.5430000000000001</v>
      </c>
      <c r="AW619">
        <f t="shared" si="106"/>
        <v>0.13947340211570289</v>
      </c>
    </row>
    <row r="620" spans="4:49" x14ac:dyDescent="0.2">
      <c r="D620" s="2">
        <v>30.402999999999999</v>
      </c>
      <c r="E620" s="2">
        <f t="shared" si="101"/>
        <v>1.0327632272717338</v>
      </c>
      <c r="H620" s="2">
        <v>54.034999999999997</v>
      </c>
      <c r="I620" s="2">
        <f t="shared" si="99"/>
        <v>1.8355215270081284</v>
      </c>
      <c r="Q620" s="2">
        <v>67.616</v>
      </c>
      <c r="R620" s="2">
        <f t="shared" si="100"/>
        <v>3.6732489274518954</v>
      </c>
      <c r="V620" s="2">
        <v>3.194</v>
      </c>
      <c r="W620" s="2">
        <f t="shared" si="102"/>
        <v>0.38481476634332717</v>
      </c>
      <c r="AH620">
        <v>16.641999999999999</v>
      </c>
      <c r="AI620">
        <f t="shared" si="103"/>
        <v>0.72320029149170939</v>
      </c>
      <c r="AL620">
        <v>12.571999999999999</v>
      </c>
      <c r="AM620">
        <f t="shared" si="104"/>
        <v>0.54633301674280554</v>
      </c>
      <c r="AQ620">
        <v>18.327999999999999</v>
      </c>
      <c r="AR620">
        <f t="shared" si="105"/>
        <v>1.005217661807551</v>
      </c>
      <c r="AV620">
        <v>11.097</v>
      </c>
      <c r="AW620">
        <f t="shared" si="106"/>
        <v>0.60862616723474439</v>
      </c>
    </row>
    <row r="621" spans="4:49" x14ac:dyDescent="0.2">
      <c r="D621" s="2">
        <v>36.643999999999998</v>
      </c>
      <c r="E621" s="2">
        <f t="shared" si="101"/>
        <v>1.244764519953472</v>
      </c>
      <c r="H621" s="2">
        <v>46.938000000000002</v>
      </c>
      <c r="I621" s="2">
        <f t="shared" si="99"/>
        <v>1.594442665581707</v>
      </c>
      <c r="Q621" s="2">
        <v>67.096999999999994</v>
      </c>
      <c r="R621" s="2">
        <f t="shared" si="100"/>
        <v>3.6450541777869114</v>
      </c>
      <c r="V621" s="2">
        <v>3.4140000000000001</v>
      </c>
      <c r="W621" s="2">
        <f t="shared" si="102"/>
        <v>0.41132047974205355</v>
      </c>
      <c r="AH621">
        <v>15.664</v>
      </c>
      <c r="AI621">
        <f t="shared" si="103"/>
        <v>0.68069999795253799</v>
      </c>
      <c r="AL621">
        <v>11.116</v>
      </c>
      <c r="AM621">
        <f t="shared" si="104"/>
        <v>0.48306059609553192</v>
      </c>
      <c r="AQ621">
        <v>14.353999999999999</v>
      </c>
      <c r="AR621">
        <f t="shared" si="105"/>
        <v>0.78725962012143103</v>
      </c>
      <c r="AV621">
        <v>11.721</v>
      </c>
      <c r="AW621">
        <f t="shared" si="106"/>
        <v>0.64285007715224285</v>
      </c>
    </row>
    <row r="622" spans="4:49" x14ac:dyDescent="0.2">
      <c r="D622" s="2">
        <v>37.244999999999997</v>
      </c>
      <c r="E622" s="2">
        <f t="shared" si="101"/>
        <v>1.2651799624950077</v>
      </c>
      <c r="H622" s="2">
        <v>33.231000000000002</v>
      </c>
      <c r="I622" s="2">
        <f t="shared" si="99"/>
        <v>1.1288279053207573</v>
      </c>
      <c r="Q622" s="2">
        <v>68.988</v>
      </c>
      <c r="R622" s="2">
        <f t="shared" si="100"/>
        <v>3.7477830248321604</v>
      </c>
      <c r="V622" s="2">
        <v>5.7350000000000003</v>
      </c>
      <c r="W622" s="2">
        <f t="shared" si="102"/>
        <v>0.69095575609861659</v>
      </c>
      <c r="AH622">
        <v>22.428000000000001</v>
      </c>
      <c r="AI622">
        <f t="shared" si="103"/>
        <v>0.97463863343204304</v>
      </c>
      <c r="AL622">
        <v>17.169</v>
      </c>
      <c r="AM622">
        <f t="shared" si="104"/>
        <v>0.74610177891005647</v>
      </c>
      <c r="AQ622">
        <v>12.16</v>
      </c>
      <c r="AR622">
        <f t="shared" si="105"/>
        <v>0.66692747531535479</v>
      </c>
      <c r="AV622">
        <v>7.1589999999999998</v>
      </c>
      <c r="AW622">
        <f t="shared" si="106"/>
        <v>0.39264258189001844</v>
      </c>
    </row>
    <row r="623" spans="4:49" x14ac:dyDescent="0.2">
      <c r="D623" s="2">
        <v>35.895000000000003</v>
      </c>
      <c r="E623" s="2">
        <f t="shared" si="101"/>
        <v>1.2193216473018744</v>
      </c>
      <c r="H623" s="2">
        <v>37.826000000000001</v>
      </c>
      <c r="I623" s="2">
        <f t="shared" si="99"/>
        <v>1.284916022589238</v>
      </c>
      <c r="Q623" s="2">
        <v>72.915999999999997</v>
      </c>
      <c r="R623" s="2">
        <f t="shared" si="100"/>
        <v>3.9611721899266801</v>
      </c>
      <c r="V623" s="2">
        <v>3.637</v>
      </c>
      <c r="W623" s="2">
        <f t="shared" si="102"/>
        <v>0.43818763468712618</v>
      </c>
      <c r="AH623">
        <v>15.569000000000001</v>
      </c>
      <c r="AI623">
        <f t="shared" si="103"/>
        <v>0.67657164633063482</v>
      </c>
      <c r="AL623">
        <v>8.0549999999999997</v>
      </c>
      <c r="AM623">
        <f t="shared" si="104"/>
        <v>0.35004076120452587</v>
      </c>
      <c r="AQ623">
        <v>13.03</v>
      </c>
      <c r="AR623">
        <f t="shared" si="105"/>
        <v>0.71464350356571316</v>
      </c>
      <c r="AV623">
        <v>12.702999999999999</v>
      </c>
      <c r="AW623">
        <f t="shared" si="106"/>
        <v>0.69670885846471631</v>
      </c>
    </row>
    <row r="624" spans="4:49" x14ac:dyDescent="0.2">
      <c r="D624" s="2">
        <v>30.356999999999999</v>
      </c>
      <c r="E624" s="2">
        <f t="shared" si="101"/>
        <v>1.0312006476429305</v>
      </c>
      <c r="H624" s="2">
        <v>27.356000000000002</v>
      </c>
      <c r="I624" s="2">
        <f t="shared" si="99"/>
        <v>0.92925931142471296</v>
      </c>
      <c r="Q624" s="2">
        <v>61.003999999999998</v>
      </c>
      <c r="R624" s="2">
        <f t="shared" si="100"/>
        <v>3.3140510762286355</v>
      </c>
      <c r="V624" s="2">
        <v>9.5329999999999995</v>
      </c>
      <c r="W624" s="2">
        <f t="shared" si="102"/>
        <v>1.1485407537729924</v>
      </c>
      <c r="AH624">
        <v>29.568999999999999</v>
      </c>
      <c r="AI624">
        <f t="shared" si="103"/>
        <v>1.2849603064005741</v>
      </c>
      <c r="AL624">
        <v>13.164</v>
      </c>
      <c r="AM624">
        <f t="shared" si="104"/>
        <v>0.57205916579719163</v>
      </c>
      <c r="AQ624">
        <v>15.487</v>
      </c>
      <c r="AR624">
        <f t="shared" si="105"/>
        <v>0.84940014886586335</v>
      </c>
      <c r="AV624">
        <v>8.5609999999999999</v>
      </c>
      <c r="AW624">
        <f t="shared" si="106"/>
        <v>0.46953668718542368</v>
      </c>
    </row>
    <row r="625" spans="4:49" x14ac:dyDescent="0.2">
      <c r="D625" s="2">
        <v>32.991999999999997</v>
      </c>
      <c r="E625" s="2">
        <f t="shared" si="101"/>
        <v>1.1207092850754543</v>
      </c>
      <c r="H625" s="2">
        <v>45.508000000000003</v>
      </c>
      <c r="I625" s="2">
        <f t="shared" si="99"/>
        <v>1.5458668205993507</v>
      </c>
      <c r="Q625" s="2">
        <v>57.988</v>
      </c>
      <c r="R625" s="2">
        <f t="shared" si="100"/>
        <v>3.1502064423373244</v>
      </c>
      <c r="V625" s="2">
        <v>6.4039999999999999</v>
      </c>
      <c r="W625" s="2">
        <f t="shared" si="102"/>
        <v>0.7715572209338345</v>
      </c>
      <c r="AH625">
        <v>12.318</v>
      </c>
      <c r="AI625">
        <f t="shared" si="103"/>
        <v>0.53529510819582238</v>
      </c>
      <c r="AL625">
        <v>13.66</v>
      </c>
      <c r="AM625">
        <f t="shared" si="104"/>
        <v>0.59361350689681236</v>
      </c>
      <c r="AQ625">
        <v>14.214</v>
      </c>
      <c r="AR625">
        <f t="shared" si="105"/>
        <v>0.77958117879378719</v>
      </c>
      <c r="AV625">
        <v>3.9159999999999999</v>
      </c>
      <c r="AW625">
        <f t="shared" si="106"/>
        <v>0.21477697313609614</v>
      </c>
    </row>
    <row r="626" spans="4:49" x14ac:dyDescent="0.2">
      <c r="D626" s="2">
        <v>31.231000000000002</v>
      </c>
      <c r="E626" s="2">
        <f t="shared" si="101"/>
        <v>1.060889660590189</v>
      </c>
      <c r="H626" s="2">
        <v>44.786999999999999</v>
      </c>
      <c r="I626" s="2">
        <f t="shared" si="99"/>
        <v>1.5213750833739808</v>
      </c>
      <c r="Q626" s="2">
        <v>52.683</v>
      </c>
      <c r="R626" s="2">
        <f t="shared" si="100"/>
        <v>2.8620115541432236</v>
      </c>
      <c r="V626" s="2">
        <v>3.5089999999999999</v>
      </c>
      <c r="W626" s="2">
        <f t="shared" si="102"/>
        <v>0.42276612870968538</v>
      </c>
      <c r="AH626">
        <v>13.624000000000001</v>
      </c>
      <c r="AI626">
        <f t="shared" si="103"/>
        <v>0.59204907891377534</v>
      </c>
      <c r="AL626">
        <v>5.7450000000000001</v>
      </c>
      <c r="AM626">
        <f t="shared" si="104"/>
        <v>0.24965663229298587</v>
      </c>
      <c r="AQ626">
        <v>23.280999999999999</v>
      </c>
      <c r="AR626">
        <f t="shared" si="105"/>
        <v>1.2768699467776952</v>
      </c>
      <c r="AV626">
        <v>2.4260000000000002</v>
      </c>
      <c r="AW626">
        <f t="shared" si="106"/>
        <v>0.13305641900617193</v>
      </c>
    </row>
    <row r="627" spans="4:49" x14ac:dyDescent="0.2">
      <c r="D627" s="2">
        <v>33.555999999999997</v>
      </c>
      <c r="E627" s="2">
        <f t="shared" si="101"/>
        <v>1.1398678700894744</v>
      </c>
      <c r="H627" s="2">
        <v>43.151000000000003</v>
      </c>
      <c r="I627" s="2">
        <f t="shared" si="99"/>
        <v>1.465801599184376</v>
      </c>
      <c r="Q627" s="2">
        <v>60.634999999999998</v>
      </c>
      <c r="R627" s="2">
        <f t="shared" si="100"/>
        <v>3.2940050981431268</v>
      </c>
      <c r="V627" s="2">
        <v>6.0919999999999996</v>
      </c>
      <c r="W627" s="2">
        <f t="shared" si="102"/>
        <v>0.7339673001138225</v>
      </c>
      <c r="AH627">
        <v>15.869</v>
      </c>
      <c r="AI627">
        <f t="shared" si="103"/>
        <v>0.68960854618927636</v>
      </c>
      <c r="AL627">
        <v>5</v>
      </c>
      <c r="AM627">
        <f t="shared" si="104"/>
        <v>0.21728166431069265</v>
      </c>
      <c r="AQ627">
        <v>9.3810000000000002</v>
      </c>
      <c r="AR627">
        <f t="shared" si="105"/>
        <v>0.51451041496162364</v>
      </c>
      <c r="AV627">
        <v>12.05</v>
      </c>
      <c r="AW627">
        <f t="shared" si="106"/>
        <v>0.66089441427220597</v>
      </c>
    </row>
    <row r="628" spans="4:49" x14ac:dyDescent="0.2">
      <c r="D628" s="2">
        <v>29.902999999999999</v>
      </c>
      <c r="E628" s="2">
        <f t="shared" si="101"/>
        <v>1.0157786660890915</v>
      </c>
      <c r="H628" s="2">
        <v>51.421999999999997</v>
      </c>
      <c r="I628" s="2">
        <f t="shared" si="99"/>
        <v>1.7467602102676409</v>
      </c>
      <c r="Q628" s="2">
        <v>78.882999999999996</v>
      </c>
      <c r="R628" s="2">
        <f t="shared" si="100"/>
        <v>4.2853303233581972</v>
      </c>
      <c r="V628" s="2">
        <v>6.2770000000000001</v>
      </c>
      <c r="W628" s="2">
        <f t="shared" si="102"/>
        <v>0.75625619547184242</v>
      </c>
      <c r="AH628">
        <v>21.024000000000001</v>
      </c>
      <c r="AI628">
        <f t="shared" si="103"/>
        <v>0.91362594209360048</v>
      </c>
      <c r="AL628">
        <v>12.09</v>
      </c>
      <c r="AM628">
        <f t="shared" si="104"/>
        <v>0.52538706430325488</v>
      </c>
      <c r="AQ628">
        <v>14.326000000000001</v>
      </c>
      <c r="AR628">
        <f t="shared" si="105"/>
        <v>0.78572393185590228</v>
      </c>
      <c r="AV628">
        <v>13.026</v>
      </c>
      <c r="AW628">
        <f t="shared" si="106"/>
        <v>0.71442411952778051</v>
      </c>
    </row>
    <row r="629" spans="4:49" x14ac:dyDescent="0.2">
      <c r="D629" s="2">
        <v>24.971</v>
      </c>
      <c r="E629" s="2">
        <f t="shared" si="101"/>
        <v>0.84824295458351029</v>
      </c>
      <c r="H629" s="2">
        <v>34.71</v>
      </c>
      <c r="I629" s="2">
        <f t="shared" si="99"/>
        <v>1.1790682372990124</v>
      </c>
      <c r="Q629" s="2">
        <v>62.222999999999999</v>
      </c>
      <c r="R629" s="2">
        <f t="shared" si="100"/>
        <v>3.380273426597836</v>
      </c>
      <c r="V629" s="2">
        <v>6.024</v>
      </c>
      <c r="W629" s="2">
        <f t="shared" si="102"/>
        <v>0.72577462506330714</v>
      </c>
      <c r="AH629">
        <v>14.363</v>
      </c>
      <c r="AI629">
        <f t="shared" si="103"/>
        <v>0.62416330889889571</v>
      </c>
      <c r="AL629">
        <v>14.798</v>
      </c>
      <c r="AM629">
        <f t="shared" si="104"/>
        <v>0.64306681369392604</v>
      </c>
      <c r="AQ629">
        <v>11.131</v>
      </c>
      <c r="AR629">
        <f t="shared" si="105"/>
        <v>0.61049093155717216</v>
      </c>
      <c r="AV629">
        <v>14.282999999999999</v>
      </c>
      <c r="AW629">
        <f t="shared" si="106"/>
        <v>0.78336555344812597</v>
      </c>
    </row>
    <row r="630" spans="4:49" x14ac:dyDescent="0.2">
      <c r="D630" s="2">
        <v>30.815000000000001</v>
      </c>
      <c r="E630" s="2">
        <f t="shared" si="101"/>
        <v>1.0467585056862307</v>
      </c>
      <c r="H630" s="2">
        <v>31.670999999999999</v>
      </c>
      <c r="I630" s="2">
        <f t="shared" si="99"/>
        <v>1.0758360744309139</v>
      </c>
      <c r="Q630" s="2">
        <v>78.448999999999998</v>
      </c>
      <c r="R630" s="2">
        <f t="shared" si="100"/>
        <v>4.261753210921583</v>
      </c>
      <c r="V630" s="2">
        <v>3.8639999999999999</v>
      </c>
      <c r="W630" s="2">
        <f t="shared" si="102"/>
        <v>0.4655367116939938</v>
      </c>
      <c r="AH630">
        <v>19.495999999999999</v>
      </c>
      <c r="AI630">
        <f t="shared" si="103"/>
        <v>0.84722466548025277</v>
      </c>
      <c r="AL630">
        <v>16.863</v>
      </c>
      <c r="AM630">
        <f t="shared" si="104"/>
        <v>0.73280414105424208</v>
      </c>
      <c r="AQ630">
        <v>18.728000000000002</v>
      </c>
      <c r="AR630">
        <f t="shared" si="105"/>
        <v>1.0271560656008194</v>
      </c>
      <c r="AV630">
        <v>12.154999999999999</v>
      </c>
      <c r="AW630">
        <f t="shared" si="106"/>
        <v>0.6666532452679389</v>
      </c>
    </row>
    <row r="631" spans="4:49" x14ac:dyDescent="0.2">
      <c r="D631" s="2">
        <v>28.44</v>
      </c>
      <c r="E631" s="2">
        <f t="shared" si="101"/>
        <v>0.96608184006868103</v>
      </c>
      <c r="H631" s="2">
        <v>40.984999999999999</v>
      </c>
      <c r="I631" s="2">
        <f t="shared" si="99"/>
        <v>1.3922244801411705</v>
      </c>
      <c r="Q631" s="2">
        <v>72.822999999999993</v>
      </c>
      <c r="R631" s="2">
        <f t="shared" si="100"/>
        <v>3.9561199515474055</v>
      </c>
      <c r="V631" s="2">
        <v>3.9169999999999998</v>
      </c>
      <c r="W631" s="2">
        <f t="shared" si="102"/>
        <v>0.47192217901277789</v>
      </c>
      <c r="AH631">
        <v>16.991</v>
      </c>
      <c r="AI631">
        <f t="shared" si="103"/>
        <v>0.73836655166059573</v>
      </c>
      <c r="AL631">
        <v>17.010000000000002</v>
      </c>
      <c r="AM631">
        <f t="shared" si="104"/>
        <v>0.73919222198497647</v>
      </c>
      <c r="AQ631">
        <v>18.425000000000001</v>
      </c>
      <c r="AR631">
        <f t="shared" si="105"/>
        <v>1.0105377247274188</v>
      </c>
      <c r="AV631">
        <v>1.7509999999999999</v>
      </c>
      <c r="AW631">
        <f t="shared" si="106"/>
        <v>9.6035362605031746E-2</v>
      </c>
    </row>
    <row r="632" spans="4:49" x14ac:dyDescent="0.2">
      <c r="D632" s="2">
        <v>33.200000000000003</v>
      </c>
      <c r="E632" s="2">
        <f t="shared" si="101"/>
        <v>1.1277748625274335</v>
      </c>
      <c r="H632" s="2">
        <v>36.459000000000003</v>
      </c>
      <c r="I632" s="2">
        <f t="shared" si="99"/>
        <v>1.2384802323158945</v>
      </c>
      <c r="Q632" s="2">
        <v>56.491999999999997</v>
      </c>
      <c r="R632" s="2">
        <f t="shared" si="100"/>
        <v>3.0689360271180264</v>
      </c>
      <c r="V632" s="2">
        <v>3.129</v>
      </c>
      <c r="W632" s="2">
        <f t="shared" si="102"/>
        <v>0.37698353283915803</v>
      </c>
      <c r="AH632">
        <v>14.911</v>
      </c>
      <c r="AI632">
        <f t="shared" si="103"/>
        <v>0.64797737930734767</v>
      </c>
      <c r="AL632">
        <v>10.394</v>
      </c>
      <c r="AM632">
        <f t="shared" si="104"/>
        <v>0.45168512376906789</v>
      </c>
      <c r="AQ632">
        <v>12.443</v>
      </c>
      <c r="AR632">
        <f t="shared" si="105"/>
        <v>0.68244889599909198</v>
      </c>
      <c r="AV632">
        <v>11.359</v>
      </c>
      <c r="AW632">
        <f t="shared" si="106"/>
        <v>0.6229958217193351</v>
      </c>
    </row>
    <row r="633" spans="4:49" x14ac:dyDescent="0.2">
      <c r="D633" s="2">
        <v>24.434000000000001</v>
      </c>
      <c r="E633" s="2">
        <f t="shared" si="101"/>
        <v>0.83000153587335268</v>
      </c>
      <c r="H633" s="2">
        <v>35.673999999999999</v>
      </c>
      <c r="I633" s="2">
        <f t="shared" si="99"/>
        <v>1.2118144712591463</v>
      </c>
      <c r="Q633" s="2">
        <v>54.216000000000001</v>
      </c>
      <c r="R633" s="2">
        <f t="shared" si="100"/>
        <v>2.9452919996854585</v>
      </c>
      <c r="V633" s="2">
        <v>6.4980000000000002</v>
      </c>
      <c r="W633" s="2">
        <f t="shared" si="102"/>
        <v>0.78288238938601762</v>
      </c>
      <c r="AH633">
        <v>16.056000000000001</v>
      </c>
      <c r="AI633">
        <f t="shared" si="103"/>
        <v>0.69773488043449627</v>
      </c>
      <c r="AL633">
        <v>13.521000000000001</v>
      </c>
      <c r="AM633">
        <f t="shared" si="104"/>
        <v>0.58757307662897507</v>
      </c>
      <c r="AQ633">
        <v>13.645</v>
      </c>
      <c r="AR633">
        <f t="shared" si="105"/>
        <v>0.74837379939786308</v>
      </c>
      <c r="AV633">
        <v>4.109</v>
      </c>
      <c r="AW633">
        <f t="shared" si="106"/>
        <v>0.22536225296634807</v>
      </c>
    </row>
    <row r="634" spans="4:49" x14ac:dyDescent="0.2">
      <c r="D634" s="2">
        <v>32.442</v>
      </c>
      <c r="E634" s="2">
        <f t="shared" si="101"/>
        <v>1.102026267774548</v>
      </c>
      <c r="H634" s="2">
        <v>36.682000000000002</v>
      </c>
      <c r="I634" s="2">
        <f t="shared" si="99"/>
        <v>1.2460553466033528</v>
      </c>
      <c r="Q634" s="2">
        <v>75.42</v>
      </c>
      <c r="R634" s="2">
        <f t="shared" si="100"/>
        <v>4.0972023501600505</v>
      </c>
      <c r="V634" s="2">
        <v>7.702</v>
      </c>
      <c r="W634" s="2">
        <f t="shared" si="102"/>
        <v>0.92794092998631994</v>
      </c>
      <c r="AH634">
        <v>19.428999999999998</v>
      </c>
      <c r="AI634">
        <f t="shared" si="103"/>
        <v>0.84431309117848941</v>
      </c>
      <c r="AL634">
        <v>11.962</v>
      </c>
      <c r="AM634">
        <f t="shared" si="104"/>
        <v>0.51982465369690112</v>
      </c>
      <c r="AQ634">
        <v>11.927</v>
      </c>
      <c r="AR634">
        <f t="shared" si="105"/>
        <v>0.65414835510577596</v>
      </c>
      <c r="AV634">
        <v>9.5939999999999994</v>
      </c>
      <c r="AW634">
        <f t="shared" si="106"/>
        <v>0.52619261498153891</v>
      </c>
    </row>
    <row r="635" spans="4:49" x14ac:dyDescent="0.2">
      <c r="D635" s="2">
        <v>40.192999999999998</v>
      </c>
      <c r="E635" s="2">
        <f t="shared" si="101"/>
        <v>1.3653209352278655</v>
      </c>
      <c r="H635" s="2">
        <v>43.012</v>
      </c>
      <c r="I635" s="2">
        <f t="shared" si="99"/>
        <v>1.4610798911756016</v>
      </c>
      <c r="Q635" s="2">
        <v>62.728999999999999</v>
      </c>
      <c r="R635" s="2">
        <f t="shared" si="100"/>
        <v>3.4077619493925986</v>
      </c>
      <c r="V635" s="2">
        <v>8.1059999999999999</v>
      </c>
      <c r="W635" s="2">
        <f t="shared" si="102"/>
        <v>0.97661505822761741</v>
      </c>
      <c r="AH635">
        <v>14.615</v>
      </c>
      <c r="AI635">
        <f t="shared" si="103"/>
        <v>0.63511430478015463</v>
      </c>
      <c r="AL635">
        <v>16.402999999999999</v>
      </c>
      <c r="AM635">
        <f t="shared" si="104"/>
        <v>0.71281422793765825</v>
      </c>
      <c r="AQ635">
        <v>13.24</v>
      </c>
      <c r="AR635">
        <f t="shared" si="105"/>
        <v>0.72616116555717902</v>
      </c>
      <c r="AV635">
        <v>13.172000000000001</v>
      </c>
      <c r="AW635">
        <f t="shared" si="106"/>
        <v>0.72243163691232348</v>
      </c>
    </row>
    <row r="636" spans="4:49" x14ac:dyDescent="0.2">
      <c r="D636" s="2">
        <v>29.260999999999999</v>
      </c>
      <c r="E636" s="2">
        <f t="shared" si="101"/>
        <v>0.9939704895305792</v>
      </c>
      <c r="H636" s="2">
        <v>33.720999999999997</v>
      </c>
      <c r="I636" s="2">
        <f t="shared" si="99"/>
        <v>1.1454727752797464</v>
      </c>
      <c r="Q636" s="2">
        <v>83.513000000000005</v>
      </c>
      <c r="R636" s="2">
        <f t="shared" si="100"/>
        <v>4.5368557394446603</v>
      </c>
      <c r="V636" s="2">
        <v>5.52</v>
      </c>
      <c r="W636" s="2">
        <f t="shared" si="102"/>
        <v>0.66505244527713392</v>
      </c>
      <c r="AH636">
        <v>12.885999999999999</v>
      </c>
      <c r="AI636">
        <f t="shared" si="103"/>
        <v>0.55997830526151704</v>
      </c>
      <c r="AL636">
        <v>15.734</v>
      </c>
      <c r="AM636">
        <f t="shared" si="104"/>
        <v>0.68374194125288767</v>
      </c>
      <c r="AQ636">
        <v>13.331</v>
      </c>
      <c r="AR636">
        <f t="shared" si="105"/>
        <v>0.73115215242014753</v>
      </c>
      <c r="AV636">
        <v>15.997</v>
      </c>
      <c r="AW636">
        <f t="shared" si="106"/>
        <v>0.87737161370228045</v>
      </c>
    </row>
    <row r="637" spans="4:49" x14ac:dyDescent="0.2">
      <c r="D637" s="2">
        <v>31.167999999999999</v>
      </c>
      <c r="E637" s="2">
        <f t="shared" si="101"/>
        <v>1.0587496058811761</v>
      </c>
      <c r="H637" s="2">
        <v>64.950999999999993</v>
      </c>
      <c r="I637" s="2">
        <f t="shared" si="99"/>
        <v>2.20632846674757</v>
      </c>
      <c r="Q637" s="2">
        <v>85.433000000000007</v>
      </c>
      <c r="R637" s="2">
        <f t="shared" si="100"/>
        <v>4.6411600156619413</v>
      </c>
      <c r="V637" s="2">
        <v>8.3079999999999998</v>
      </c>
      <c r="W637" s="2">
        <f t="shared" si="102"/>
        <v>1.0009521223482662</v>
      </c>
      <c r="AH637">
        <v>12.782999999999999</v>
      </c>
      <c r="AI637">
        <f t="shared" si="103"/>
        <v>0.55550230297671688</v>
      </c>
      <c r="AL637">
        <v>12.932</v>
      </c>
      <c r="AM637">
        <f t="shared" si="104"/>
        <v>0.56197729657317552</v>
      </c>
      <c r="AQ637">
        <v>17.472000000000001</v>
      </c>
      <c r="AR637">
        <f t="shared" si="105"/>
        <v>0.95826947768995718</v>
      </c>
      <c r="AV637">
        <v>11.920999999999999</v>
      </c>
      <c r="AW637">
        <f t="shared" si="106"/>
        <v>0.65381927904887693</v>
      </c>
    </row>
    <row r="638" spans="4:49" x14ac:dyDescent="0.2">
      <c r="D638" s="2">
        <v>24.552</v>
      </c>
      <c r="E638" s="2">
        <f t="shared" si="101"/>
        <v>0.83400989231245615</v>
      </c>
      <c r="H638" s="2">
        <v>19.045999999999999</v>
      </c>
      <c r="I638" s="2">
        <f t="shared" si="99"/>
        <v>0.64697590456920173</v>
      </c>
      <c r="Q638" s="2">
        <v>55.973999999999997</v>
      </c>
      <c r="R638" s="2">
        <f t="shared" si="100"/>
        <v>3.0407956025969058</v>
      </c>
      <c r="V638" s="2">
        <v>3.089</v>
      </c>
      <c r="W638" s="2">
        <f t="shared" si="102"/>
        <v>0.37216431222120777</v>
      </c>
      <c r="AH638">
        <v>14.234999999999999</v>
      </c>
      <c r="AI638">
        <f t="shared" si="103"/>
        <v>0.61860089829254195</v>
      </c>
      <c r="AL638">
        <v>19.824999999999999</v>
      </c>
      <c r="AM638">
        <f t="shared" si="104"/>
        <v>0.8615217989918964</v>
      </c>
      <c r="AQ638">
        <v>15.881</v>
      </c>
      <c r="AR638">
        <f t="shared" si="105"/>
        <v>0.8710094766022326</v>
      </c>
      <c r="AV638">
        <v>6.56</v>
      </c>
      <c r="AW638">
        <f t="shared" si="106"/>
        <v>0.35978982220959926</v>
      </c>
    </row>
    <row r="639" spans="4:49" x14ac:dyDescent="0.2">
      <c r="D639" s="2">
        <v>26.617999999999999</v>
      </c>
      <c r="E639" s="2">
        <f t="shared" si="101"/>
        <v>0.90419009911913317</v>
      </c>
      <c r="H639" s="2">
        <v>32.65</v>
      </c>
      <c r="I639" s="2">
        <f t="shared" si="99"/>
        <v>1.109091845226527</v>
      </c>
      <c r="Q639" s="2">
        <v>57.718000000000004</v>
      </c>
      <c r="R639" s="2">
        <f t="shared" si="100"/>
        <v>3.1355386534942693</v>
      </c>
      <c r="V639" s="2">
        <v>2.3679999999999999</v>
      </c>
      <c r="W639" s="2">
        <f t="shared" si="102"/>
        <v>0.28529786058265455</v>
      </c>
      <c r="AH639">
        <v>20.771999999999998</v>
      </c>
      <c r="AI639">
        <f t="shared" si="103"/>
        <v>0.90267494621234146</v>
      </c>
      <c r="AL639">
        <v>9.3469999999999995</v>
      </c>
      <c r="AM639">
        <f t="shared" si="104"/>
        <v>0.40618634326240882</v>
      </c>
      <c r="AQ639">
        <v>15.468999999999999</v>
      </c>
      <c r="AR639">
        <f t="shared" si="105"/>
        <v>0.84841292069516627</v>
      </c>
      <c r="AV639">
        <v>6.1689999999999996</v>
      </c>
      <c r="AW639">
        <f t="shared" si="106"/>
        <v>0.33834503250167952</v>
      </c>
    </row>
    <row r="640" spans="4:49" x14ac:dyDescent="0.2">
      <c r="D640" s="2">
        <v>28.396000000000001</v>
      </c>
      <c r="E640" s="2">
        <f t="shared" si="101"/>
        <v>0.96458719868460852</v>
      </c>
      <c r="H640" s="2">
        <v>40.893000000000001</v>
      </c>
      <c r="I640" s="2">
        <f t="shared" si="99"/>
        <v>1.3890993208835645</v>
      </c>
      <c r="Q640" s="2">
        <v>53.786999999999999</v>
      </c>
      <c r="R640" s="2">
        <f t="shared" si="100"/>
        <v>2.9219865129681599</v>
      </c>
      <c r="V640" s="2">
        <v>5.1769999999999996</v>
      </c>
      <c r="W640" s="2">
        <f t="shared" si="102"/>
        <v>0.62372762847821062</v>
      </c>
      <c r="AH640">
        <v>17.927</v>
      </c>
      <c r="AI640">
        <f t="shared" si="103"/>
        <v>0.77904167921955747</v>
      </c>
      <c r="AL640">
        <v>10.458</v>
      </c>
      <c r="AM640">
        <f t="shared" si="104"/>
        <v>0.45446632907224477</v>
      </c>
      <c r="AQ640">
        <v>18.300999999999998</v>
      </c>
      <c r="AR640">
        <f t="shared" si="105"/>
        <v>1.0037368195515055</v>
      </c>
      <c r="AV640">
        <v>16</v>
      </c>
      <c r="AW640">
        <f t="shared" si="106"/>
        <v>0.87753615173072996</v>
      </c>
    </row>
    <row r="641" spans="4:49" x14ac:dyDescent="0.2">
      <c r="D641" s="2">
        <v>27.093</v>
      </c>
      <c r="E641" s="2">
        <f t="shared" si="101"/>
        <v>0.92032543224264318</v>
      </c>
      <c r="H641" s="2">
        <v>45.994</v>
      </c>
      <c r="I641" s="2">
        <f t="shared" si="99"/>
        <v>1.5623758140688788</v>
      </c>
      <c r="Q641" s="2">
        <v>62.759</v>
      </c>
      <c r="R641" s="2">
        <f t="shared" si="100"/>
        <v>3.4093917037084935</v>
      </c>
      <c r="V641" s="2">
        <v>4.9820000000000002</v>
      </c>
      <c r="W641" s="2">
        <f t="shared" si="102"/>
        <v>0.60023392796570318</v>
      </c>
      <c r="AH641">
        <v>13.302</v>
      </c>
      <c r="AI641">
        <f t="shared" si="103"/>
        <v>0.57805613973216674</v>
      </c>
      <c r="AL641">
        <v>13.877000000000001</v>
      </c>
      <c r="AM641">
        <f t="shared" si="104"/>
        <v>0.60304353112789644</v>
      </c>
      <c r="AQ641">
        <v>11.132</v>
      </c>
      <c r="AR641">
        <f t="shared" si="105"/>
        <v>0.61054577756665529</v>
      </c>
      <c r="AV641">
        <v>12.67</v>
      </c>
      <c r="AW641">
        <f t="shared" si="106"/>
        <v>0.69489894015177178</v>
      </c>
    </row>
    <row r="642" spans="4:49" x14ac:dyDescent="0.2">
      <c r="D642" s="2">
        <v>25.391999999999999</v>
      </c>
      <c r="E642" s="2">
        <f t="shared" si="101"/>
        <v>0.86254395509929482</v>
      </c>
      <c r="H642" s="2">
        <v>60.103999999999999</v>
      </c>
      <c r="I642" s="2">
        <f t="shared" si="99"/>
        <v>2.0416801306430381</v>
      </c>
      <c r="Q642" s="2">
        <v>51.764000000000003</v>
      </c>
      <c r="R642" s="2">
        <f t="shared" si="100"/>
        <v>2.8120867469329736</v>
      </c>
      <c r="V642" s="2">
        <v>6.7869999999999999</v>
      </c>
      <c r="W642" s="2">
        <f t="shared" si="102"/>
        <v>0.81770125835070806</v>
      </c>
      <c r="AH642">
        <v>19.256</v>
      </c>
      <c r="AI642">
        <f t="shared" si="103"/>
        <v>0.83679514559333956</v>
      </c>
      <c r="AL642">
        <v>16.369</v>
      </c>
      <c r="AM642">
        <f t="shared" si="104"/>
        <v>0.71133671262034559</v>
      </c>
      <c r="AQ642">
        <v>15.68</v>
      </c>
      <c r="AR642">
        <f t="shared" si="105"/>
        <v>0.85998542869611527</v>
      </c>
      <c r="AV642">
        <v>15.183</v>
      </c>
      <c r="AW642">
        <f t="shared" si="106"/>
        <v>0.83272696198297946</v>
      </c>
    </row>
    <row r="643" spans="4:49" x14ac:dyDescent="0.2">
      <c r="D643" s="2">
        <v>26.19</v>
      </c>
      <c r="E643" s="2">
        <f t="shared" si="101"/>
        <v>0.88965131474679171</v>
      </c>
      <c r="H643" s="2">
        <v>28.905999999999999</v>
      </c>
      <c r="I643" s="2">
        <f t="shared" si="99"/>
        <v>0.98191145109090328</v>
      </c>
      <c r="Q643" s="2">
        <v>64.254000000000005</v>
      </c>
      <c r="R643" s="2">
        <f t="shared" si="100"/>
        <v>3.4906077937839286</v>
      </c>
      <c r="V643" s="2">
        <v>3.0569999999999999</v>
      </c>
      <c r="W643" s="2">
        <f t="shared" si="102"/>
        <v>0.36830893572684759</v>
      </c>
      <c r="AH643">
        <v>13.488</v>
      </c>
      <c r="AI643">
        <f t="shared" si="103"/>
        <v>0.58613901764452447</v>
      </c>
      <c r="AL643">
        <v>16.46</v>
      </c>
      <c r="AM643">
        <f t="shared" si="104"/>
        <v>0.71529123891080026</v>
      </c>
      <c r="AQ643">
        <v>15.286</v>
      </c>
      <c r="AR643">
        <f t="shared" si="105"/>
        <v>0.83837610095974602</v>
      </c>
      <c r="AV643">
        <v>10.1</v>
      </c>
      <c r="AW643">
        <f t="shared" si="106"/>
        <v>0.55394469578002326</v>
      </c>
    </row>
    <row r="644" spans="4:49" x14ac:dyDescent="0.2">
      <c r="D644" s="2">
        <v>28.459</v>
      </c>
      <c r="E644" s="2">
        <f t="shared" si="101"/>
        <v>0.96672725339362131</v>
      </c>
      <c r="H644" s="2">
        <v>52.468000000000004</v>
      </c>
      <c r="I644" s="2">
        <f t="shared" si="99"/>
        <v>1.7822919122617285</v>
      </c>
      <c r="Q644" s="2">
        <v>60.869</v>
      </c>
      <c r="R644" s="2">
        <f t="shared" si="100"/>
        <v>3.3067171818071084</v>
      </c>
      <c r="V644" s="2">
        <v>2.883</v>
      </c>
      <c r="W644" s="2">
        <f t="shared" si="102"/>
        <v>0.347345326038764</v>
      </c>
      <c r="AH644">
        <v>13.964</v>
      </c>
      <c r="AI644">
        <f t="shared" si="103"/>
        <v>0.6068242320869025</v>
      </c>
      <c r="AL644">
        <v>17.907</v>
      </c>
      <c r="AM644">
        <f t="shared" si="104"/>
        <v>0.77817255256231466</v>
      </c>
      <c r="AQ644">
        <v>16.655999999999999</v>
      </c>
      <c r="AR644">
        <f t="shared" si="105"/>
        <v>0.91351513395168982</v>
      </c>
      <c r="AV644">
        <v>14.076000000000001</v>
      </c>
      <c r="AW644">
        <f t="shared" si="106"/>
        <v>0.77201242948510962</v>
      </c>
    </row>
    <row r="645" spans="4:49" x14ac:dyDescent="0.2">
      <c r="D645" s="2">
        <v>32.473999999999997</v>
      </c>
      <c r="E645" s="2">
        <f t="shared" si="101"/>
        <v>1.103113279690237</v>
      </c>
      <c r="H645" s="2">
        <v>38.369999999999997</v>
      </c>
      <c r="I645" s="2">
        <f t="shared" si="99"/>
        <v>1.3033952251559524</v>
      </c>
      <c r="Q645" s="2">
        <v>78.918999999999997</v>
      </c>
      <c r="R645" s="2">
        <f t="shared" si="100"/>
        <v>4.2872860285372711</v>
      </c>
      <c r="V645" s="2">
        <v>3.0350000000000001</v>
      </c>
      <c r="W645" s="2">
        <f t="shared" si="102"/>
        <v>0.36565836438697497</v>
      </c>
      <c r="AH645">
        <v>18.757999999999999</v>
      </c>
      <c r="AI645">
        <f t="shared" si="103"/>
        <v>0.81515389182799458</v>
      </c>
      <c r="AL645">
        <v>5.2080000000000002</v>
      </c>
      <c r="AM645">
        <f t="shared" si="104"/>
        <v>0.22632058154601747</v>
      </c>
      <c r="AQ645">
        <v>15.429</v>
      </c>
      <c r="AR645">
        <f t="shared" si="105"/>
        <v>0.84621908031583948</v>
      </c>
      <c r="AV645">
        <v>12.044</v>
      </c>
      <c r="AW645">
        <f t="shared" si="106"/>
        <v>0.66056533821530694</v>
      </c>
    </row>
    <row r="646" spans="4:49" x14ac:dyDescent="0.2">
      <c r="D646" s="2">
        <v>31.702000000000002</v>
      </c>
      <c r="E646" s="2">
        <f t="shared" si="101"/>
        <v>1.0768891172242379</v>
      </c>
      <c r="H646" s="2">
        <v>40.511000000000003</v>
      </c>
      <c r="I646" s="2">
        <f t="shared" si="99"/>
        <v>1.3761231161400258</v>
      </c>
      <c r="Q646" s="2">
        <v>46.606999999999999</v>
      </c>
      <c r="R646" s="2">
        <f t="shared" si="100"/>
        <v>2.5319319800306213</v>
      </c>
      <c r="V646" s="2">
        <v>6.4189999999999996</v>
      </c>
      <c r="W646" s="2">
        <f t="shared" si="102"/>
        <v>0.77336442866556576</v>
      </c>
      <c r="AH646">
        <v>17.393999999999998</v>
      </c>
      <c r="AI646">
        <f t="shared" si="103"/>
        <v>0.75587945380403754</v>
      </c>
      <c r="AL646">
        <v>10.182</v>
      </c>
      <c r="AM646">
        <f t="shared" si="104"/>
        <v>0.44247238120229454</v>
      </c>
      <c r="AQ646">
        <v>16.280999999999999</v>
      </c>
      <c r="AR646">
        <f t="shared" si="105"/>
        <v>0.89294788039550077</v>
      </c>
      <c r="AV646">
        <v>11.095000000000001</v>
      </c>
      <c r="AW646">
        <f t="shared" si="106"/>
        <v>0.60851647521577801</v>
      </c>
    </row>
    <row r="647" spans="4:49" x14ac:dyDescent="0.2">
      <c r="D647" s="2">
        <v>31.175999999999998</v>
      </c>
      <c r="E647" s="2">
        <f t="shared" si="101"/>
        <v>1.0590213588600983</v>
      </c>
      <c r="H647" s="2">
        <v>38.284999999999997</v>
      </c>
      <c r="I647" s="2">
        <f t="shared" si="99"/>
        <v>1.3005078497549032</v>
      </c>
      <c r="Q647" s="2">
        <v>65.346000000000004</v>
      </c>
      <c r="R647" s="2">
        <f t="shared" si="100"/>
        <v>3.5499308508825069</v>
      </c>
      <c r="V647" s="2">
        <v>7.3090000000000002</v>
      </c>
      <c r="W647" s="2">
        <f t="shared" si="102"/>
        <v>0.88059208741495876</v>
      </c>
      <c r="AH647">
        <v>12.244</v>
      </c>
      <c r="AI647">
        <f t="shared" si="103"/>
        <v>0.5320793395640242</v>
      </c>
      <c r="AL647">
        <v>13.939</v>
      </c>
      <c r="AM647">
        <f t="shared" si="104"/>
        <v>0.60573782376534901</v>
      </c>
      <c r="AQ647">
        <v>19.564</v>
      </c>
      <c r="AR647">
        <f t="shared" si="105"/>
        <v>1.0730073295287501</v>
      </c>
      <c r="AV647">
        <v>9.9250000000000007</v>
      </c>
      <c r="AW647">
        <f t="shared" si="106"/>
        <v>0.5443466441204684</v>
      </c>
    </row>
    <row r="648" spans="4:49" x14ac:dyDescent="0.2">
      <c r="D648" s="2">
        <v>30.716000000000001</v>
      </c>
      <c r="E648" s="2">
        <f t="shared" si="101"/>
        <v>1.0433955625720677</v>
      </c>
      <c r="H648" s="2">
        <v>32.485999999999997</v>
      </c>
      <c r="I648" s="2">
        <f t="shared" ref="I648:I711" si="107">H648/D$6</f>
        <v>1.1035209091586204</v>
      </c>
      <c r="Q648" s="2">
        <v>66.12</v>
      </c>
      <c r="R648" s="2">
        <f t="shared" ref="R648:R711" si="108">Q648/M$6</f>
        <v>3.5919785122325978</v>
      </c>
      <c r="V648" s="2">
        <v>2.2959999999999998</v>
      </c>
      <c r="W648" s="2">
        <f t="shared" si="102"/>
        <v>0.27662326347034411</v>
      </c>
      <c r="AH648">
        <v>19.786000000000001</v>
      </c>
      <c r="AI648">
        <f t="shared" si="103"/>
        <v>0.85982700201027307</v>
      </c>
      <c r="AL648">
        <v>21.225000000000001</v>
      </c>
      <c r="AM648">
        <f t="shared" si="104"/>
        <v>0.92236066499889036</v>
      </c>
      <c r="AQ648">
        <v>15.726000000000001</v>
      </c>
      <c r="AR648">
        <f t="shared" si="105"/>
        <v>0.8625083451323412</v>
      </c>
      <c r="AV648">
        <v>14.784000000000001</v>
      </c>
      <c r="AW648">
        <f t="shared" si="106"/>
        <v>0.81084340419919443</v>
      </c>
    </row>
    <row r="649" spans="4:49" x14ac:dyDescent="0.2">
      <c r="D649" s="2">
        <v>33.918999999999997</v>
      </c>
      <c r="E649" s="2">
        <f t="shared" ref="E649:E712" si="109">D649/D$6</f>
        <v>1.1521986615080726</v>
      </c>
      <c r="H649" s="2">
        <v>51.180999999999997</v>
      </c>
      <c r="I649" s="2">
        <f t="shared" si="107"/>
        <v>1.7385736517776076</v>
      </c>
      <c r="Q649" s="2">
        <v>68.825000000000003</v>
      </c>
      <c r="R649" s="2">
        <f t="shared" si="108"/>
        <v>3.7389280263824647</v>
      </c>
      <c r="V649" s="2">
        <v>9.0180000000000007</v>
      </c>
      <c r="W649" s="2">
        <f t="shared" ref="W649:W712" si="110">V649/V$6</f>
        <v>1.0864932883168832</v>
      </c>
      <c r="AH649">
        <v>19.062999999999999</v>
      </c>
      <c r="AI649">
        <f t="shared" ref="AI649:AI712" si="111">AH649/AH$6</f>
        <v>0.82840807335094679</v>
      </c>
      <c r="AL649">
        <v>7.9649999999999999</v>
      </c>
      <c r="AM649">
        <f t="shared" ref="AM649:AM712" si="112">AL649/AH$6</f>
        <v>0.34612969124693338</v>
      </c>
      <c r="AQ649">
        <v>13.058</v>
      </c>
      <c r="AR649">
        <f t="shared" ref="AR649:AR712" si="113">AQ649/AQ$6</f>
        <v>0.7161791918312419</v>
      </c>
      <c r="AV649">
        <v>12.997999999999999</v>
      </c>
      <c r="AW649">
        <f t="shared" ref="AW649:AW712" si="114">AV649/AQ$6</f>
        <v>0.71288843126225165</v>
      </c>
    </row>
    <row r="650" spans="4:49" x14ac:dyDescent="0.2">
      <c r="D650" s="2">
        <v>26.704000000000001</v>
      </c>
      <c r="E650" s="2">
        <f t="shared" si="109"/>
        <v>0.9071114436425477</v>
      </c>
      <c r="H650" s="2">
        <v>29.725999999999999</v>
      </c>
      <c r="I650" s="2">
        <f t="shared" si="107"/>
        <v>1.0097661314304363</v>
      </c>
      <c r="Q650" s="2">
        <v>70.94</v>
      </c>
      <c r="R650" s="2">
        <f t="shared" si="108"/>
        <v>3.8538257056530623</v>
      </c>
      <c r="V650" s="2">
        <v>6.7359999999999998</v>
      </c>
      <c r="W650" s="2">
        <f t="shared" si="110"/>
        <v>0.81155675206282152</v>
      </c>
      <c r="AH650">
        <v>24.65</v>
      </c>
      <c r="AI650">
        <f t="shared" si="111"/>
        <v>1.0711986050517148</v>
      </c>
      <c r="AL650">
        <v>12.629</v>
      </c>
      <c r="AM650">
        <f t="shared" si="112"/>
        <v>0.54881002771594745</v>
      </c>
      <c r="AQ650">
        <v>15.315</v>
      </c>
      <c r="AR650">
        <f t="shared" si="113"/>
        <v>0.83996663523475801</v>
      </c>
      <c r="AV650">
        <v>14.965999999999999</v>
      </c>
      <c r="AW650">
        <f t="shared" si="114"/>
        <v>0.82082537792513144</v>
      </c>
    </row>
    <row r="651" spans="4:49" x14ac:dyDescent="0.2">
      <c r="D651" s="2">
        <v>26.943999999999999</v>
      </c>
      <c r="E651" s="2">
        <f t="shared" si="109"/>
        <v>0.91526403301021586</v>
      </c>
      <c r="H651" s="2">
        <v>24.712</v>
      </c>
      <c r="I651" s="2">
        <f t="shared" si="107"/>
        <v>0.83944495189090163</v>
      </c>
      <c r="Q651" s="2">
        <v>55.121000000000002</v>
      </c>
      <c r="R651" s="2">
        <f t="shared" si="108"/>
        <v>2.9944562548816247</v>
      </c>
      <c r="V651" s="2">
        <v>5.5039999999999996</v>
      </c>
      <c r="W651" s="2">
        <f t="shared" si="110"/>
        <v>0.66312475702995388</v>
      </c>
      <c r="AH651">
        <v>11.927</v>
      </c>
      <c r="AI651">
        <f t="shared" si="111"/>
        <v>0.51830368204672628</v>
      </c>
      <c r="AL651">
        <v>10.422000000000001</v>
      </c>
      <c r="AM651">
        <f t="shared" si="112"/>
        <v>0.4529019010892078</v>
      </c>
      <c r="AQ651">
        <v>9.923</v>
      </c>
      <c r="AR651">
        <f t="shared" si="113"/>
        <v>0.54423695210150203</v>
      </c>
      <c r="AV651">
        <v>11.912000000000001</v>
      </c>
      <c r="AW651">
        <f t="shared" si="114"/>
        <v>0.65332566496352851</v>
      </c>
    </row>
    <row r="652" spans="4:49" x14ac:dyDescent="0.2">
      <c r="D652" s="2">
        <v>24.498000000000001</v>
      </c>
      <c r="E652" s="2">
        <f t="shared" si="109"/>
        <v>0.83217555970473089</v>
      </c>
      <c r="H652" s="2">
        <v>30.419</v>
      </c>
      <c r="I652" s="2">
        <f t="shared" si="107"/>
        <v>1.0333067332295782</v>
      </c>
      <c r="Q652" s="2">
        <v>70.376999999999995</v>
      </c>
      <c r="R652" s="2">
        <f t="shared" si="108"/>
        <v>3.8232406496580991</v>
      </c>
      <c r="V652" s="2">
        <v>2.798</v>
      </c>
      <c r="W652" s="2">
        <f t="shared" si="110"/>
        <v>0.33710448222561973</v>
      </c>
      <c r="AH652">
        <v>25.280999999999999</v>
      </c>
      <c r="AI652">
        <f t="shared" si="111"/>
        <v>1.0986195510877241</v>
      </c>
      <c r="AL652">
        <v>10.601000000000001</v>
      </c>
      <c r="AM652">
        <f t="shared" si="112"/>
        <v>0.46068058467153061</v>
      </c>
      <c r="AQ652">
        <v>16.773</v>
      </c>
      <c r="AR652">
        <f t="shared" si="113"/>
        <v>0.9199321170612208</v>
      </c>
      <c r="AV652">
        <v>15.212</v>
      </c>
      <c r="AW652">
        <f t="shared" si="114"/>
        <v>0.83431749625799145</v>
      </c>
    </row>
    <row r="653" spans="4:49" x14ac:dyDescent="0.2">
      <c r="D653" s="2">
        <v>28.093</v>
      </c>
      <c r="E653" s="2">
        <f t="shared" si="109"/>
        <v>0.95429455460792734</v>
      </c>
      <c r="H653" s="2">
        <v>45.948999999999998</v>
      </c>
      <c r="I653" s="2">
        <f t="shared" si="107"/>
        <v>1.5608472035624408</v>
      </c>
      <c r="Q653" s="2">
        <v>50.116999999999997</v>
      </c>
      <c r="R653" s="2">
        <f t="shared" si="108"/>
        <v>2.7226132349903374</v>
      </c>
      <c r="V653" s="2">
        <v>5.782</v>
      </c>
      <c r="W653" s="2">
        <f t="shared" si="110"/>
        <v>0.69661834032470815</v>
      </c>
      <c r="AH653">
        <v>13.222</v>
      </c>
      <c r="AI653">
        <f t="shared" si="111"/>
        <v>0.5745796331031956</v>
      </c>
      <c r="AL653">
        <v>13.680999999999999</v>
      </c>
      <c r="AM653">
        <f t="shared" si="112"/>
        <v>0.59452608988691724</v>
      </c>
      <c r="AQ653">
        <v>12.804</v>
      </c>
      <c r="AR653">
        <f t="shared" si="113"/>
        <v>0.70224830542251659</v>
      </c>
      <c r="AV653">
        <v>9.1709999999999994</v>
      </c>
      <c r="AW653">
        <f t="shared" si="114"/>
        <v>0.50299275297015766</v>
      </c>
    </row>
    <row r="654" spans="4:49" x14ac:dyDescent="0.2">
      <c r="D654" s="2">
        <v>32.731000000000002</v>
      </c>
      <c r="E654" s="2">
        <f t="shared" si="109"/>
        <v>1.1118433441381153</v>
      </c>
      <c r="H654" s="2">
        <v>35.145000000000003</v>
      </c>
      <c r="I654" s="2">
        <f t="shared" si="107"/>
        <v>1.1938448055279112</v>
      </c>
      <c r="Q654" s="2">
        <v>61.618000000000002</v>
      </c>
      <c r="R654" s="2">
        <f t="shared" si="108"/>
        <v>3.3474067145606203</v>
      </c>
      <c r="V654" s="2">
        <v>2.7730000000000001</v>
      </c>
      <c r="W654" s="2">
        <f t="shared" si="110"/>
        <v>0.33409246933940084</v>
      </c>
      <c r="AH654">
        <v>16.792000000000002</v>
      </c>
      <c r="AI654">
        <f t="shared" si="111"/>
        <v>0.72971874142103033</v>
      </c>
      <c r="AL654">
        <v>11.952999999999999</v>
      </c>
      <c r="AM654">
        <f t="shared" si="112"/>
        <v>0.51943354670114184</v>
      </c>
      <c r="AQ654">
        <v>11.989000000000001</v>
      </c>
      <c r="AR654">
        <f t="shared" si="113"/>
        <v>0.65754880769373258</v>
      </c>
      <c r="AV654">
        <v>8.1839999999999993</v>
      </c>
      <c r="AW654">
        <f t="shared" si="114"/>
        <v>0.44885974161026831</v>
      </c>
    </row>
    <row r="655" spans="4:49" x14ac:dyDescent="0.2">
      <c r="D655" s="2">
        <v>29.529</v>
      </c>
      <c r="E655" s="2">
        <f t="shared" si="109"/>
        <v>1.0030742143244753</v>
      </c>
      <c r="H655" s="2">
        <v>36.326000000000001</v>
      </c>
      <c r="I655" s="2">
        <f t="shared" si="107"/>
        <v>1.2339623390413117</v>
      </c>
      <c r="Q655" s="2">
        <v>68.974999999999994</v>
      </c>
      <c r="R655" s="2">
        <f t="shared" si="108"/>
        <v>3.747076797961939</v>
      </c>
      <c r="V655" s="2">
        <v>3.0230000000000001</v>
      </c>
      <c r="W655" s="2">
        <f t="shared" si="110"/>
        <v>0.36421259820158991</v>
      </c>
      <c r="AH655">
        <v>21.47</v>
      </c>
      <c r="AI655">
        <f t="shared" si="111"/>
        <v>0.93300746655011424</v>
      </c>
      <c r="AL655">
        <v>17.385999999999999</v>
      </c>
      <c r="AM655">
        <f t="shared" si="112"/>
        <v>0.75553180314114043</v>
      </c>
      <c r="AQ655">
        <v>12.901999999999999</v>
      </c>
      <c r="AR655">
        <f t="shared" si="113"/>
        <v>0.70762321435186726</v>
      </c>
      <c r="AV655">
        <v>8.6890000000000001</v>
      </c>
      <c r="AW655">
        <f t="shared" si="114"/>
        <v>0.47655697639926953</v>
      </c>
    </row>
    <row r="656" spans="4:49" x14ac:dyDescent="0.2">
      <c r="D656" s="2">
        <v>30.600999999999999</v>
      </c>
      <c r="E656" s="2">
        <f t="shared" si="109"/>
        <v>1.0394891135000599</v>
      </c>
      <c r="H656" s="2">
        <v>34.82</v>
      </c>
      <c r="I656" s="2">
        <f t="shared" si="107"/>
        <v>1.1828048407591938</v>
      </c>
      <c r="Q656" s="2">
        <v>20.974</v>
      </c>
      <c r="R656" s="2">
        <f t="shared" si="108"/>
        <v>1.1394155673860633</v>
      </c>
      <c r="V656" s="2">
        <v>5.8719999999999999</v>
      </c>
      <c r="W656" s="2">
        <f t="shared" si="110"/>
        <v>0.70746158671509618</v>
      </c>
      <c r="AH656">
        <v>13.621</v>
      </c>
      <c r="AI656">
        <f t="shared" si="111"/>
        <v>0.59191870991518891</v>
      </c>
      <c r="AL656">
        <v>16.815999999999999</v>
      </c>
      <c r="AM656">
        <f t="shared" si="112"/>
        <v>0.73076169340972152</v>
      </c>
      <c r="AQ656">
        <v>11.833</v>
      </c>
      <c r="AR656">
        <f t="shared" si="113"/>
        <v>0.64899283021435794</v>
      </c>
      <c r="AV656">
        <v>15.564</v>
      </c>
      <c r="AW656">
        <f t="shared" si="114"/>
        <v>0.85362329159606753</v>
      </c>
    </row>
    <row r="657" spans="4:49" x14ac:dyDescent="0.2">
      <c r="D657" s="2">
        <v>29.149000000000001</v>
      </c>
      <c r="E657" s="2">
        <f t="shared" si="109"/>
        <v>0.99016594782566747</v>
      </c>
      <c r="H657" s="2">
        <v>41.070999999999998</v>
      </c>
      <c r="I657" s="2">
        <f t="shared" si="107"/>
        <v>1.3951458246645849</v>
      </c>
      <c r="Q657" s="2">
        <v>70.421000000000006</v>
      </c>
      <c r="R657" s="2">
        <f t="shared" si="108"/>
        <v>3.8256309559880792</v>
      </c>
      <c r="V657" s="2">
        <v>3.6850000000000001</v>
      </c>
      <c r="W657" s="2">
        <f t="shared" si="110"/>
        <v>0.44397069942866646</v>
      </c>
      <c r="AH657">
        <v>13.445</v>
      </c>
      <c r="AI657">
        <f t="shared" si="111"/>
        <v>0.58427039533145253</v>
      </c>
      <c r="AL657">
        <v>12.243</v>
      </c>
      <c r="AM657">
        <f t="shared" si="112"/>
        <v>0.53203588323116202</v>
      </c>
      <c r="AQ657">
        <v>19.568999999999999</v>
      </c>
      <c r="AR657">
        <f t="shared" si="113"/>
        <v>1.0732815595761658</v>
      </c>
      <c r="AV657">
        <v>15.867000000000001</v>
      </c>
      <c r="AW657">
        <f t="shared" si="114"/>
        <v>0.87024163246946828</v>
      </c>
    </row>
    <row r="658" spans="4:49" x14ac:dyDescent="0.2">
      <c r="D658" s="2">
        <v>37.859000000000002</v>
      </c>
      <c r="E658" s="2">
        <f t="shared" si="109"/>
        <v>1.2860370036272923</v>
      </c>
      <c r="H658" s="2">
        <v>46.512999999999998</v>
      </c>
      <c r="I658" s="2">
        <f t="shared" si="107"/>
        <v>1.5800057885764611</v>
      </c>
      <c r="Q658" s="2">
        <v>78.744</v>
      </c>
      <c r="R658" s="2">
        <f t="shared" si="108"/>
        <v>4.2777791283612174</v>
      </c>
      <c r="V658" s="2">
        <v>2.9830000000000001</v>
      </c>
      <c r="W658" s="2">
        <f t="shared" si="110"/>
        <v>0.35939337758363965</v>
      </c>
      <c r="AH658">
        <v>21.94</v>
      </c>
      <c r="AI658">
        <f t="shared" si="111"/>
        <v>0.95343194299531941</v>
      </c>
      <c r="AL658">
        <v>12.711</v>
      </c>
      <c r="AM658">
        <f t="shared" si="112"/>
        <v>0.55237344701064284</v>
      </c>
      <c r="AQ658">
        <v>14.919</v>
      </c>
      <c r="AR658">
        <f t="shared" si="113"/>
        <v>0.81824761547942249</v>
      </c>
      <c r="AV658">
        <v>14.846</v>
      </c>
      <c r="AW658">
        <f t="shared" si="114"/>
        <v>0.81424385678715105</v>
      </c>
    </row>
    <row r="659" spans="4:49" x14ac:dyDescent="0.2">
      <c r="D659" s="2">
        <v>28.510999999999999</v>
      </c>
      <c r="E659" s="2">
        <f t="shared" si="109"/>
        <v>0.96849364775661606</v>
      </c>
      <c r="H659" s="2">
        <v>41.685000000000002</v>
      </c>
      <c r="I659" s="2">
        <f t="shared" si="107"/>
        <v>1.4160028657968695</v>
      </c>
      <c r="Q659" s="2">
        <v>58.966000000000001</v>
      </c>
      <c r="R659" s="2">
        <f t="shared" si="108"/>
        <v>3.2033364330355014</v>
      </c>
      <c r="V659" s="2">
        <v>2.8690000000000002</v>
      </c>
      <c r="W659" s="2">
        <f t="shared" si="110"/>
        <v>0.34565859882248146</v>
      </c>
      <c r="AH659">
        <v>18.439</v>
      </c>
      <c r="AI659">
        <f t="shared" si="111"/>
        <v>0.80129132164497241</v>
      </c>
      <c r="AL659">
        <v>16.733000000000001</v>
      </c>
      <c r="AM659">
        <f t="shared" si="112"/>
        <v>0.72715481778216406</v>
      </c>
      <c r="AQ659">
        <v>10.022</v>
      </c>
      <c r="AR659">
        <f t="shared" si="113"/>
        <v>0.54966670704033593</v>
      </c>
      <c r="AV659">
        <v>17.405999999999999</v>
      </c>
      <c r="AW659">
        <f t="shared" si="114"/>
        <v>0.95464964106406769</v>
      </c>
    </row>
    <row r="660" spans="4:49" x14ac:dyDescent="0.2">
      <c r="D660" s="2">
        <v>31.806999999999999</v>
      </c>
      <c r="E660" s="2">
        <f t="shared" si="109"/>
        <v>1.0804558750725926</v>
      </c>
      <c r="H660" s="2">
        <v>42.273000000000003</v>
      </c>
      <c r="I660" s="2">
        <f t="shared" si="107"/>
        <v>1.4359767097476566</v>
      </c>
      <c r="Q660" s="2">
        <v>55.808999999999997</v>
      </c>
      <c r="R660" s="2">
        <f t="shared" si="108"/>
        <v>3.0318319538594833</v>
      </c>
      <c r="V660" s="2">
        <v>3.8159999999999998</v>
      </c>
      <c r="W660" s="2">
        <f t="shared" si="110"/>
        <v>0.45975364695245352</v>
      </c>
      <c r="AH660">
        <v>13.518000000000001</v>
      </c>
      <c r="AI660">
        <f t="shared" si="111"/>
        <v>0.58744270763038875</v>
      </c>
      <c r="AL660">
        <v>15.255000000000001</v>
      </c>
      <c r="AM660">
        <f t="shared" si="112"/>
        <v>0.66292635781192333</v>
      </c>
      <c r="AQ660">
        <v>9.9920000000000009</v>
      </c>
      <c r="AR660">
        <f t="shared" si="113"/>
        <v>0.54802132675584092</v>
      </c>
      <c r="AV660">
        <v>8.6029999999999998</v>
      </c>
      <c r="AW660">
        <f t="shared" si="114"/>
        <v>0.4718402195837168</v>
      </c>
    </row>
    <row r="661" spans="4:49" x14ac:dyDescent="0.2">
      <c r="D661" s="2">
        <v>27.71</v>
      </c>
      <c r="E661" s="2">
        <f t="shared" si="109"/>
        <v>0.94128438074202359</v>
      </c>
      <c r="H661" s="2">
        <v>31.71</v>
      </c>
      <c r="I661" s="2">
        <f t="shared" si="107"/>
        <v>1.0771608702031601</v>
      </c>
      <c r="Q661" s="2">
        <v>98.932000000000002</v>
      </c>
      <c r="R661" s="2">
        <f t="shared" si="108"/>
        <v>5.3744951326708312</v>
      </c>
      <c r="V661" s="2">
        <v>3.0579999999999998</v>
      </c>
      <c r="W661" s="2">
        <f t="shared" si="110"/>
        <v>0.3684294162422963</v>
      </c>
      <c r="AH661">
        <v>15.164999999999999</v>
      </c>
      <c r="AI661">
        <f t="shared" si="111"/>
        <v>0.65901528785433083</v>
      </c>
      <c r="AL661">
        <v>15.323</v>
      </c>
      <c r="AM661">
        <f t="shared" si="112"/>
        <v>0.66588138844654876</v>
      </c>
      <c r="AQ661">
        <v>13.162000000000001</v>
      </c>
      <c r="AR661">
        <f t="shared" si="113"/>
        <v>0.7218831768174917</v>
      </c>
      <c r="AV661">
        <v>7.84</v>
      </c>
      <c r="AW661">
        <f t="shared" si="114"/>
        <v>0.42999271434805764</v>
      </c>
    </row>
    <row r="662" spans="4:49" x14ac:dyDescent="0.2">
      <c r="D662" s="2">
        <v>27.088000000000001</v>
      </c>
      <c r="E662" s="2">
        <f t="shared" si="109"/>
        <v>0.92015558663081687</v>
      </c>
      <c r="H662" s="2">
        <v>40.517000000000003</v>
      </c>
      <c r="I662" s="2">
        <f t="shared" si="107"/>
        <v>1.3763269308742176</v>
      </c>
      <c r="Q662" s="2">
        <v>49.167000000000002</v>
      </c>
      <c r="R662" s="2">
        <f t="shared" si="108"/>
        <v>2.671004348320329</v>
      </c>
      <c r="V662" s="2">
        <v>16.593</v>
      </c>
      <c r="W662" s="2">
        <f t="shared" si="110"/>
        <v>1.999133192841211</v>
      </c>
      <c r="AH662">
        <v>16.100000000000001</v>
      </c>
      <c r="AI662">
        <f t="shared" si="111"/>
        <v>0.6996469590804304</v>
      </c>
      <c r="AL662">
        <v>8.6039999999999992</v>
      </c>
      <c r="AM662">
        <f t="shared" si="112"/>
        <v>0.3738982879458399</v>
      </c>
      <c r="AQ662">
        <v>11.458</v>
      </c>
      <c r="AR662">
        <f t="shared" si="113"/>
        <v>0.62842557665816901</v>
      </c>
      <c r="AV662">
        <v>11.127000000000001</v>
      </c>
      <c r="AW662">
        <f t="shared" si="114"/>
        <v>0.61027154751923951</v>
      </c>
    </row>
    <row r="663" spans="4:49" x14ac:dyDescent="0.2">
      <c r="D663" s="2">
        <v>27.356999999999999</v>
      </c>
      <c r="E663" s="2">
        <f t="shared" si="109"/>
        <v>0.92929328054707816</v>
      </c>
      <c r="H663" s="2">
        <v>30.574999999999999</v>
      </c>
      <c r="I663" s="2">
        <f t="shared" si="107"/>
        <v>1.0386059163185626</v>
      </c>
      <c r="Q663" s="2">
        <v>55.469000000000001</v>
      </c>
      <c r="R663" s="2">
        <f t="shared" si="108"/>
        <v>3.0133614049460067</v>
      </c>
      <c r="V663" s="2">
        <v>3.3239999999999998</v>
      </c>
      <c r="W663" s="2">
        <f t="shared" si="110"/>
        <v>0.40047723335166546</v>
      </c>
      <c r="AH663">
        <v>11.069000000000001</v>
      </c>
      <c r="AI663">
        <f t="shared" si="111"/>
        <v>0.48101814845101143</v>
      </c>
      <c r="AL663">
        <v>13.579000000000001</v>
      </c>
      <c r="AM663">
        <f t="shared" si="112"/>
        <v>0.59009354393497915</v>
      </c>
      <c r="AQ663">
        <v>9.7870000000000008</v>
      </c>
      <c r="AR663">
        <f t="shared" si="113"/>
        <v>0.53677789481179095</v>
      </c>
      <c r="AV663">
        <v>6.8</v>
      </c>
      <c r="AW663">
        <f t="shared" si="114"/>
        <v>0.3729528644855602</v>
      </c>
    </row>
    <row r="664" spans="4:49" x14ac:dyDescent="0.2">
      <c r="D664" s="2">
        <v>24.683</v>
      </c>
      <c r="E664" s="2">
        <f t="shared" si="109"/>
        <v>0.83845984734230838</v>
      </c>
      <c r="H664" s="2">
        <v>17.056999999999999</v>
      </c>
      <c r="I664" s="2">
        <f t="shared" si="107"/>
        <v>0.57941132018465158</v>
      </c>
      <c r="Q664" s="2">
        <v>80.070999999999998</v>
      </c>
      <c r="R664" s="2">
        <f t="shared" si="108"/>
        <v>4.3498685942676394</v>
      </c>
      <c r="V664" s="2">
        <v>2.8439999999999999</v>
      </c>
      <c r="W664" s="2">
        <f t="shared" si="110"/>
        <v>0.34264658593626252</v>
      </c>
      <c r="AH664">
        <v>19.183</v>
      </c>
      <c r="AI664">
        <f t="shared" si="111"/>
        <v>0.83362283329440345</v>
      </c>
      <c r="AL664">
        <v>7.6379999999999999</v>
      </c>
      <c r="AM664">
        <f t="shared" si="112"/>
        <v>0.33191947040101411</v>
      </c>
      <c r="AQ664">
        <v>15.62</v>
      </c>
      <c r="AR664">
        <f t="shared" si="113"/>
        <v>0.85669466812712503</v>
      </c>
      <c r="AV664">
        <v>12.089</v>
      </c>
      <c r="AW664">
        <f t="shared" si="114"/>
        <v>0.66303340864204963</v>
      </c>
    </row>
    <row r="665" spans="4:49" x14ac:dyDescent="0.2">
      <c r="D665" s="2">
        <v>31.46</v>
      </c>
      <c r="E665" s="2">
        <f t="shared" si="109"/>
        <v>1.0686685896118391</v>
      </c>
      <c r="H665" s="2">
        <v>40.726999999999997</v>
      </c>
      <c r="I665" s="2">
        <f t="shared" si="107"/>
        <v>1.383460446570927</v>
      </c>
      <c r="Q665" s="2">
        <v>80.802000000000007</v>
      </c>
      <c r="R665" s="2">
        <f t="shared" si="108"/>
        <v>4.3895802744316148</v>
      </c>
      <c r="V665" s="2">
        <v>10.516999999999999</v>
      </c>
      <c r="W665" s="2">
        <f t="shared" si="110"/>
        <v>1.2670935809745685</v>
      </c>
      <c r="AH665">
        <v>11.92</v>
      </c>
      <c r="AI665">
        <f t="shared" si="111"/>
        <v>0.51799948771669124</v>
      </c>
      <c r="AL665">
        <v>15.276999999999999</v>
      </c>
      <c r="AM665">
        <f t="shared" si="112"/>
        <v>0.66388239713489028</v>
      </c>
      <c r="AQ665">
        <v>16.042999999999999</v>
      </c>
      <c r="AR665">
        <f t="shared" si="113"/>
        <v>0.87989453013850616</v>
      </c>
      <c r="AV665">
        <v>10.659000000000001</v>
      </c>
      <c r="AW665">
        <f t="shared" si="114"/>
        <v>0.58460361508111569</v>
      </c>
    </row>
    <row r="666" spans="4:49" x14ac:dyDescent="0.2">
      <c r="D666" s="2">
        <v>27.117999999999999</v>
      </c>
      <c r="E666" s="2">
        <f t="shared" si="109"/>
        <v>0.92117466030177531</v>
      </c>
      <c r="H666" s="2">
        <v>44.585999999999999</v>
      </c>
      <c r="I666" s="2">
        <f t="shared" si="107"/>
        <v>1.5145472897785586</v>
      </c>
      <c r="Q666" s="2">
        <v>49.887</v>
      </c>
      <c r="R666" s="2">
        <f t="shared" si="108"/>
        <v>2.7101184519018089</v>
      </c>
      <c r="V666" s="2">
        <v>11.191000000000001</v>
      </c>
      <c r="W666" s="2">
        <f t="shared" si="110"/>
        <v>1.3482974483870303</v>
      </c>
      <c r="AH666">
        <v>20.327999999999999</v>
      </c>
      <c r="AI666">
        <f t="shared" si="111"/>
        <v>0.88338033442155206</v>
      </c>
      <c r="AL666">
        <v>12.746</v>
      </c>
      <c r="AM666">
        <f t="shared" si="112"/>
        <v>0.55389441866081779</v>
      </c>
      <c r="AQ666">
        <v>11.856999999999999</v>
      </c>
      <c r="AR666">
        <f t="shared" si="113"/>
        <v>0.65030913444195404</v>
      </c>
      <c r="AV666">
        <v>10.246</v>
      </c>
      <c r="AW666">
        <f t="shared" si="114"/>
        <v>0.56195221316456623</v>
      </c>
    </row>
    <row r="667" spans="4:49" x14ac:dyDescent="0.2">
      <c r="D667" s="2">
        <v>25.44</v>
      </c>
      <c r="E667" s="2">
        <f t="shared" si="109"/>
        <v>0.86417447297282857</v>
      </c>
      <c r="H667" s="2">
        <v>36.338999999999999</v>
      </c>
      <c r="I667" s="2">
        <f t="shared" si="107"/>
        <v>1.2344039376320604</v>
      </c>
      <c r="Q667" s="2">
        <v>71.421999999999997</v>
      </c>
      <c r="R667" s="2">
        <f t="shared" si="108"/>
        <v>3.8800104249951088</v>
      </c>
      <c r="V667" s="2">
        <v>13.084</v>
      </c>
      <c r="W667" s="2">
        <f t="shared" si="110"/>
        <v>1.5763670641315255</v>
      </c>
      <c r="AH667">
        <v>16.100000000000001</v>
      </c>
      <c r="AI667">
        <f t="shared" si="111"/>
        <v>0.6996469590804304</v>
      </c>
      <c r="AL667">
        <v>15.253</v>
      </c>
      <c r="AM667">
        <f t="shared" si="112"/>
        <v>0.66283944514619897</v>
      </c>
      <c r="AQ667">
        <v>19.065000000000001</v>
      </c>
      <c r="AR667">
        <f t="shared" si="113"/>
        <v>1.0456391707966479</v>
      </c>
      <c r="AV667">
        <v>9.4359999999999999</v>
      </c>
      <c r="AW667">
        <f t="shared" si="114"/>
        <v>0.517526945483198</v>
      </c>
    </row>
    <row r="668" spans="4:49" x14ac:dyDescent="0.2">
      <c r="D668" s="2">
        <v>29.725999999999999</v>
      </c>
      <c r="E668" s="2">
        <f t="shared" si="109"/>
        <v>1.0097661314304363</v>
      </c>
      <c r="H668" s="2">
        <v>40.994</v>
      </c>
      <c r="I668" s="2">
        <f t="shared" si="107"/>
        <v>1.3925302022424579</v>
      </c>
      <c r="Q668" s="2">
        <v>82.49</v>
      </c>
      <c r="R668" s="2">
        <f t="shared" si="108"/>
        <v>4.4812811172726406</v>
      </c>
      <c r="V668" s="2">
        <v>8.4659999999999993</v>
      </c>
      <c r="W668" s="2">
        <f t="shared" si="110"/>
        <v>1.0199880437891695</v>
      </c>
      <c r="AH668">
        <v>15.394</v>
      </c>
      <c r="AI668">
        <f t="shared" si="111"/>
        <v>0.66896678807976051</v>
      </c>
      <c r="AL668">
        <v>6.9969999999999999</v>
      </c>
      <c r="AM668">
        <f t="shared" si="112"/>
        <v>0.30406396103638328</v>
      </c>
      <c r="AQ668">
        <v>9.8780000000000001</v>
      </c>
      <c r="AR668">
        <f t="shared" si="113"/>
        <v>0.54176888167475934</v>
      </c>
      <c r="AV668">
        <v>18.454999999999998</v>
      </c>
      <c r="AW668">
        <f t="shared" si="114"/>
        <v>1.0121831050119137</v>
      </c>
    </row>
    <row r="669" spans="4:49" x14ac:dyDescent="0.2">
      <c r="D669" s="2">
        <v>26.471</v>
      </c>
      <c r="E669" s="2">
        <f t="shared" si="109"/>
        <v>0.89919663813143647</v>
      </c>
      <c r="H669" s="2">
        <v>34.551000000000002</v>
      </c>
      <c r="I669" s="2">
        <f t="shared" si="107"/>
        <v>1.1736671468429325</v>
      </c>
      <c r="Q669" s="2">
        <v>83.108999999999995</v>
      </c>
      <c r="R669" s="2">
        <f t="shared" si="108"/>
        <v>4.5149083813239406</v>
      </c>
      <c r="V669" s="2">
        <v>7.0460000000000003</v>
      </c>
      <c r="W669" s="2">
        <f t="shared" si="110"/>
        <v>0.84890571185193597</v>
      </c>
      <c r="AH669">
        <v>10.462999999999999</v>
      </c>
      <c r="AI669">
        <f t="shared" si="111"/>
        <v>0.45468361073655544</v>
      </c>
      <c r="AL669">
        <v>14.403</v>
      </c>
      <c r="AM669">
        <f t="shared" si="112"/>
        <v>0.62590156221338134</v>
      </c>
      <c r="AQ669">
        <v>19.460999999999999</v>
      </c>
      <c r="AR669">
        <f t="shared" si="113"/>
        <v>1.0673581905519833</v>
      </c>
      <c r="AV669">
        <v>7.6130000000000004</v>
      </c>
      <c r="AW669">
        <f t="shared" si="114"/>
        <v>0.41754267019537794</v>
      </c>
    </row>
    <row r="670" spans="4:49" x14ac:dyDescent="0.2">
      <c r="D670" s="2">
        <v>29.173999999999999</v>
      </c>
      <c r="E670" s="2">
        <f t="shared" si="109"/>
        <v>0.99101517588479948</v>
      </c>
      <c r="H670" s="2">
        <v>27.79</v>
      </c>
      <c r="I670" s="2">
        <f t="shared" si="107"/>
        <v>0.94400191053124627</v>
      </c>
      <c r="Q670" s="2">
        <v>83.031999999999996</v>
      </c>
      <c r="R670" s="2">
        <f t="shared" si="108"/>
        <v>4.5107253452464766</v>
      </c>
      <c r="V670" s="2">
        <v>5.875</v>
      </c>
      <c r="W670" s="2">
        <f t="shared" si="110"/>
        <v>0.7078230282614425</v>
      </c>
      <c r="AH670">
        <v>18.562000000000001</v>
      </c>
      <c r="AI670">
        <f t="shared" si="111"/>
        <v>0.8066364505870155</v>
      </c>
      <c r="AL670">
        <v>14.974</v>
      </c>
      <c r="AM670">
        <f t="shared" si="112"/>
        <v>0.65071512827766242</v>
      </c>
      <c r="AQ670">
        <v>17.574000000000002</v>
      </c>
      <c r="AR670">
        <f t="shared" si="113"/>
        <v>0.9638637706572406</v>
      </c>
      <c r="AV670">
        <v>10.368</v>
      </c>
      <c r="AW670">
        <f t="shared" si="114"/>
        <v>0.56864342632151299</v>
      </c>
    </row>
    <row r="671" spans="4:49" x14ac:dyDescent="0.2">
      <c r="D671" s="2">
        <v>26.937999999999999</v>
      </c>
      <c r="E671" s="2">
        <f t="shared" si="109"/>
        <v>0.91506021827602413</v>
      </c>
      <c r="H671" s="2">
        <v>31.824000000000002</v>
      </c>
      <c r="I671" s="2">
        <f t="shared" si="107"/>
        <v>1.0810333501528024</v>
      </c>
      <c r="Q671" s="2">
        <v>58.884999999999998</v>
      </c>
      <c r="R671" s="2">
        <f t="shared" si="108"/>
        <v>3.1989360963825848</v>
      </c>
      <c r="V671" s="2">
        <v>10.262</v>
      </c>
      <c r="W671" s="2">
        <f t="shared" si="110"/>
        <v>1.2363710495351359</v>
      </c>
      <c r="AH671">
        <v>15.535</v>
      </c>
      <c r="AI671">
        <f t="shared" si="111"/>
        <v>0.67509413101332205</v>
      </c>
      <c r="AL671">
        <v>15.13</v>
      </c>
      <c r="AM671">
        <f t="shared" si="112"/>
        <v>0.65749431620415599</v>
      </c>
      <c r="AQ671">
        <v>19.254999999999999</v>
      </c>
      <c r="AR671">
        <f t="shared" si="113"/>
        <v>1.0560599125984502</v>
      </c>
      <c r="AV671">
        <v>8.5449999999999999</v>
      </c>
      <c r="AW671">
        <f t="shared" si="114"/>
        <v>0.46865915103369293</v>
      </c>
    </row>
    <row r="672" spans="4:49" x14ac:dyDescent="0.2">
      <c r="D672" s="2">
        <v>26.326000000000001</v>
      </c>
      <c r="E672" s="2">
        <f t="shared" si="109"/>
        <v>0.89427111538847026</v>
      </c>
      <c r="H672" s="2">
        <v>31.187000000000001</v>
      </c>
      <c r="I672" s="2">
        <f t="shared" si="107"/>
        <v>1.0593950192061166</v>
      </c>
      <c r="Q672" s="2">
        <v>46.906999999999996</v>
      </c>
      <c r="R672" s="2">
        <f t="shared" si="108"/>
        <v>2.5482295231895713</v>
      </c>
      <c r="V672" s="2">
        <v>6.81</v>
      </c>
      <c r="W672" s="2">
        <f t="shared" si="110"/>
        <v>0.8204723102060294</v>
      </c>
      <c r="AH672">
        <v>18.884</v>
      </c>
      <c r="AI672">
        <f t="shared" si="111"/>
        <v>0.8206293897686241</v>
      </c>
      <c r="AL672">
        <v>8.7899999999999991</v>
      </c>
      <c r="AM672">
        <f t="shared" si="112"/>
        <v>0.38198116585819764</v>
      </c>
      <c r="AQ672">
        <v>12.154999999999999</v>
      </c>
      <c r="AR672">
        <f t="shared" si="113"/>
        <v>0.6666532452679389</v>
      </c>
      <c r="AV672">
        <v>6.6779999999999999</v>
      </c>
      <c r="AW672">
        <f t="shared" si="114"/>
        <v>0.36626165132861338</v>
      </c>
    </row>
    <row r="673" spans="4:49" x14ac:dyDescent="0.2">
      <c r="D673" s="2">
        <v>24.687000000000001</v>
      </c>
      <c r="E673" s="2">
        <f t="shared" si="109"/>
        <v>0.83859572383176961</v>
      </c>
      <c r="H673" s="2">
        <v>29.105</v>
      </c>
      <c r="I673" s="2">
        <f t="shared" si="107"/>
        <v>0.98867130644159495</v>
      </c>
      <c r="Q673" s="2">
        <v>56.402999999999999</v>
      </c>
      <c r="R673" s="2">
        <f t="shared" si="108"/>
        <v>3.0641010893142044</v>
      </c>
      <c r="V673" s="2">
        <v>8.5760000000000005</v>
      </c>
      <c r="W673" s="2">
        <f t="shared" si="110"/>
        <v>1.033240900488533</v>
      </c>
      <c r="AH673">
        <v>20.329999999999998</v>
      </c>
      <c r="AI673">
        <f t="shared" si="111"/>
        <v>0.88346724708727631</v>
      </c>
      <c r="AL673">
        <v>4.0839999999999996</v>
      </c>
      <c r="AM673">
        <f t="shared" si="112"/>
        <v>0.17747566340897375</v>
      </c>
      <c r="AQ673">
        <v>13.613</v>
      </c>
      <c r="AR673">
        <f t="shared" si="113"/>
        <v>0.74661872709440158</v>
      </c>
      <c r="AV673">
        <v>9.1069999999999993</v>
      </c>
      <c r="AW673">
        <f t="shared" si="114"/>
        <v>0.49948260836323477</v>
      </c>
    </row>
    <row r="674" spans="4:49" x14ac:dyDescent="0.2">
      <c r="D674" s="2">
        <v>31.122</v>
      </c>
      <c r="E674" s="2">
        <f t="shared" si="109"/>
        <v>1.057187026252373</v>
      </c>
      <c r="H674" s="2">
        <v>33.927999999999997</v>
      </c>
      <c r="I674" s="2">
        <f t="shared" si="107"/>
        <v>1.1525043836093603</v>
      </c>
      <c r="Q674" s="2">
        <v>65.587999999999994</v>
      </c>
      <c r="R674" s="2">
        <f t="shared" si="108"/>
        <v>3.5630775356973925</v>
      </c>
      <c r="V674" s="2">
        <v>11.818</v>
      </c>
      <c r="W674" s="2">
        <f t="shared" si="110"/>
        <v>1.4238387315734002</v>
      </c>
      <c r="AH674">
        <v>21.445</v>
      </c>
      <c r="AI674">
        <f t="shared" si="111"/>
        <v>0.93192105822856086</v>
      </c>
      <c r="AL674">
        <v>9.3740000000000006</v>
      </c>
      <c r="AM674">
        <f t="shared" si="112"/>
        <v>0.40735966424968661</v>
      </c>
      <c r="AQ674">
        <v>13.282999999999999</v>
      </c>
      <c r="AR674">
        <f t="shared" si="113"/>
        <v>0.72851954396495533</v>
      </c>
      <c r="AV674">
        <v>8.1820000000000004</v>
      </c>
      <c r="AW674">
        <f t="shared" si="114"/>
        <v>0.44875004959130205</v>
      </c>
    </row>
    <row r="675" spans="4:49" x14ac:dyDescent="0.2">
      <c r="D675" s="2">
        <v>27.120999999999999</v>
      </c>
      <c r="E675" s="2">
        <f t="shared" si="109"/>
        <v>0.92127656766887112</v>
      </c>
      <c r="H675" s="2">
        <v>32.186</v>
      </c>
      <c r="I675" s="2">
        <f t="shared" si="107"/>
        <v>1.0933301724490354</v>
      </c>
      <c r="Q675" s="2">
        <v>57.188000000000002</v>
      </c>
      <c r="R675" s="2">
        <f t="shared" si="108"/>
        <v>3.1067463272467908</v>
      </c>
      <c r="V675" s="2">
        <v>8.5559999999999992</v>
      </c>
      <c r="W675" s="2">
        <f t="shared" si="110"/>
        <v>1.0308312901795575</v>
      </c>
      <c r="AH675">
        <v>23.207000000000001</v>
      </c>
      <c r="AI675">
        <f t="shared" si="111"/>
        <v>1.008491116731649</v>
      </c>
      <c r="AL675">
        <v>16.893999999999998</v>
      </c>
      <c r="AM675">
        <f t="shared" si="112"/>
        <v>0.73415128737296831</v>
      </c>
      <c r="AQ675">
        <v>16.917999999999999</v>
      </c>
      <c r="AR675">
        <f t="shared" si="113"/>
        <v>0.92788478843628053</v>
      </c>
      <c r="AV675">
        <v>10.503</v>
      </c>
      <c r="AW675">
        <f t="shared" si="114"/>
        <v>0.57604763760174105</v>
      </c>
    </row>
    <row r="676" spans="4:49" x14ac:dyDescent="0.2">
      <c r="D676" s="2">
        <v>30.706</v>
      </c>
      <c r="E676" s="2">
        <f t="shared" si="109"/>
        <v>1.0430558713484148</v>
      </c>
      <c r="H676" s="2">
        <v>27.861000000000001</v>
      </c>
      <c r="I676" s="2">
        <f t="shared" si="107"/>
        <v>0.94641371821918141</v>
      </c>
      <c r="Q676" s="2">
        <v>84.254999999999995</v>
      </c>
      <c r="R676" s="2">
        <f t="shared" si="108"/>
        <v>4.5771649961911303</v>
      </c>
      <c r="V676" s="2">
        <v>10.548</v>
      </c>
      <c r="W676" s="2">
        <f t="shared" si="110"/>
        <v>1.2708284769534799</v>
      </c>
      <c r="AH676">
        <v>14.925000000000001</v>
      </c>
      <c r="AI676">
        <f t="shared" si="111"/>
        <v>0.64858576796741763</v>
      </c>
      <c r="AL676">
        <v>14.377000000000001</v>
      </c>
      <c r="AM676">
        <f t="shared" si="112"/>
        <v>0.62477169755896567</v>
      </c>
      <c r="AQ676">
        <v>13.063000000000001</v>
      </c>
      <c r="AR676">
        <f t="shared" si="113"/>
        <v>0.71645342187865779</v>
      </c>
      <c r="AV676">
        <v>10.552</v>
      </c>
      <c r="AW676">
        <f t="shared" si="114"/>
        <v>0.57873509206641638</v>
      </c>
    </row>
    <row r="677" spans="4:49" x14ac:dyDescent="0.2">
      <c r="D677" s="2">
        <v>30.419</v>
      </c>
      <c r="E677" s="2">
        <f t="shared" si="109"/>
        <v>1.0333067332295782</v>
      </c>
      <c r="H677" s="2">
        <v>25.396000000000001</v>
      </c>
      <c r="I677" s="2">
        <f t="shared" si="107"/>
        <v>0.86267983158875605</v>
      </c>
      <c r="Q677" s="2">
        <v>63.097000000000001</v>
      </c>
      <c r="R677" s="2">
        <f t="shared" si="108"/>
        <v>3.4277536023342443</v>
      </c>
      <c r="V677" s="2">
        <v>8.3780000000000001</v>
      </c>
      <c r="W677" s="2">
        <f t="shared" si="110"/>
        <v>1.009385758429679</v>
      </c>
      <c r="AH677">
        <v>15.919</v>
      </c>
      <c r="AI677">
        <f t="shared" si="111"/>
        <v>0.69178136283238334</v>
      </c>
      <c r="AL677">
        <v>21.138999999999999</v>
      </c>
      <c r="AM677">
        <f t="shared" si="112"/>
        <v>0.91862342037274636</v>
      </c>
      <c r="AQ677">
        <v>34.341999999999999</v>
      </c>
      <c r="AR677">
        <f t="shared" si="113"/>
        <v>1.8835216576710454</v>
      </c>
      <c r="AV677">
        <v>12.691000000000001</v>
      </c>
      <c r="AW677">
        <f t="shared" si="114"/>
        <v>0.69605070635091837</v>
      </c>
    </row>
    <row r="678" spans="4:49" x14ac:dyDescent="0.2">
      <c r="D678" s="2">
        <v>38.273000000000003</v>
      </c>
      <c r="E678" s="2">
        <f t="shared" si="109"/>
        <v>1.3001002202865199</v>
      </c>
      <c r="H678" s="2">
        <v>25.085000000000001</v>
      </c>
      <c r="I678" s="2">
        <f t="shared" si="107"/>
        <v>0.85211543453315264</v>
      </c>
      <c r="Q678" s="2">
        <v>78.873999999999995</v>
      </c>
      <c r="R678" s="2">
        <f t="shared" si="108"/>
        <v>4.2848413970634285</v>
      </c>
      <c r="V678" s="2">
        <v>2.7349999999999999</v>
      </c>
      <c r="W678" s="2">
        <f t="shared" si="110"/>
        <v>0.32951420975234808</v>
      </c>
      <c r="AH678">
        <v>23.003</v>
      </c>
      <c r="AI678">
        <f t="shared" si="111"/>
        <v>0.99962602482777263</v>
      </c>
      <c r="AL678">
        <v>11.151999999999999</v>
      </c>
      <c r="AM678">
        <f t="shared" si="112"/>
        <v>0.48462502407856889</v>
      </c>
      <c r="AQ678">
        <v>37.773000000000003</v>
      </c>
      <c r="AR678">
        <f t="shared" si="113"/>
        <v>2.071698316207804</v>
      </c>
      <c r="AV678">
        <v>8.0510000000000002</v>
      </c>
      <c r="AW678">
        <f t="shared" si="114"/>
        <v>0.44156522234900669</v>
      </c>
    </row>
    <row r="679" spans="4:49" x14ac:dyDescent="0.2">
      <c r="D679" s="2">
        <v>30.484000000000002</v>
      </c>
      <c r="E679" s="2">
        <f t="shared" si="109"/>
        <v>1.0355147261833217</v>
      </c>
      <c r="H679" s="2">
        <v>30.728999999999999</v>
      </c>
      <c r="I679" s="2">
        <f t="shared" si="107"/>
        <v>1.0438371611628163</v>
      </c>
      <c r="Q679" s="2">
        <v>90.462999999999994</v>
      </c>
      <c r="R679" s="2">
        <f t="shared" si="108"/>
        <v>4.9144154892936704</v>
      </c>
      <c r="V679" s="2">
        <v>10.861000000000001</v>
      </c>
      <c r="W679" s="2">
        <f t="shared" si="110"/>
        <v>1.3085388782889407</v>
      </c>
      <c r="AH679">
        <v>21.324999999999999</v>
      </c>
      <c r="AI679">
        <f t="shared" si="111"/>
        <v>0.9267062982851042</v>
      </c>
      <c r="AL679">
        <v>14.500999999999999</v>
      </c>
      <c r="AM679">
        <f t="shared" si="112"/>
        <v>0.63016028283387082</v>
      </c>
      <c r="AQ679">
        <v>12.688000000000001</v>
      </c>
      <c r="AR679">
        <f t="shared" si="113"/>
        <v>0.69588616832246886</v>
      </c>
      <c r="AV679">
        <v>9.0649999999999995</v>
      </c>
      <c r="AW679">
        <f t="shared" si="114"/>
        <v>0.49717907596494165</v>
      </c>
    </row>
    <row r="680" spans="4:49" x14ac:dyDescent="0.2">
      <c r="D680" s="2">
        <v>25.638000000000002</v>
      </c>
      <c r="E680" s="2">
        <f t="shared" si="109"/>
        <v>0.87090035920115483</v>
      </c>
      <c r="H680" s="2">
        <v>23.66</v>
      </c>
      <c r="I680" s="2">
        <f t="shared" si="107"/>
        <v>0.80370943516262272</v>
      </c>
      <c r="Q680" s="2">
        <v>76.241</v>
      </c>
      <c r="R680" s="2">
        <f t="shared" si="108"/>
        <v>4.1418032932717104</v>
      </c>
      <c r="V680" s="2">
        <v>6.5410000000000004</v>
      </c>
      <c r="W680" s="2">
        <f t="shared" si="110"/>
        <v>0.78806305155031409</v>
      </c>
      <c r="AH680">
        <v>14.044</v>
      </c>
      <c r="AI680">
        <f t="shared" si="111"/>
        <v>0.61030073871587354</v>
      </c>
      <c r="AL680">
        <v>6.508</v>
      </c>
      <c r="AM680">
        <f t="shared" si="112"/>
        <v>0.28281381426679758</v>
      </c>
      <c r="AQ680">
        <v>16.452999999999999</v>
      </c>
      <c r="AR680">
        <f t="shared" si="113"/>
        <v>0.90238139402660622</v>
      </c>
      <c r="AV680">
        <v>11.759</v>
      </c>
      <c r="AW680">
        <f t="shared" si="114"/>
        <v>0.64493422551260338</v>
      </c>
    </row>
    <row r="681" spans="4:49" x14ac:dyDescent="0.2">
      <c r="D681" s="2">
        <v>30.023</v>
      </c>
      <c r="E681" s="2">
        <f t="shared" si="109"/>
        <v>1.0198549607729257</v>
      </c>
      <c r="H681" s="2">
        <v>31.885000000000002</v>
      </c>
      <c r="I681" s="2">
        <f t="shared" si="107"/>
        <v>1.083105466617085</v>
      </c>
      <c r="Q681" s="2">
        <v>74.03</v>
      </c>
      <c r="R681" s="2">
        <f t="shared" si="108"/>
        <v>4.0216904001902485</v>
      </c>
      <c r="V681" s="2">
        <v>9.9169999999999998</v>
      </c>
      <c r="W681" s="2">
        <f t="shared" si="110"/>
        <v>1.1948052717053148</v>
      </c>
      <c r="AH681">
        <v>11.756</v>
      </c>
      <c r="AI681">
        <f t="shared" si="111"/>
        <v>0.51087264912730057</v>
      </c>
      <c r="AL681">
        <v>16.03</v>
      </c>
      <c r="AM681">
        <f t="shared" si="112"/>
        <v>0.69660501578008072</v>
      </c>
      <c r="AQ681">
        <v>32.828000000000003</v>
      </c>
      <c r="AR681">
        <f t="shared" si="113"/>
        <v>1.8004847993135253</v>
      </c>
      <c r="AV681">
        <v>11.156000000000001</v>
      </c>
      <c r="AW681">
        <f t="shared" si="114"/>
        <v>0.6118620817942515</v>
      </c>
    </row>
    <row r="682" spans="4:49" x14ac:dyDescent="0.2">
      <c r="D682" s="2">
        <v>31.420999999999999</v>
      </c>
      <c r="E682" s="2">
        <f t="shared" si="109"/>
        <v>1.0673437938395929</v>
      </c>
      <c r="H682" s="2">
        <v>31.73</v>
      </c>
      <c r="I682" s="2">
        <f t="shared" si="107"/>
        <v>1.0778402526504658</v>
      </c>
      <c r="Q682" s="2">
        <v>59.53</v>
      </c>
      <c r="R682" s="2">
        <f t="shared" si="108"/>
        <v>3.2339758141743276</v>
      </c>
      <c r="V682" s="2">
        <v>12.422000000000001</v>
      </c>
      <c r="W682" s="2">
        <f t="shared" si="110"/>
        <v>1.4966089629044492</v>
      </c>
      <c r="AH682">
        <v>17.946999999999999</v>
      </c>
      <c r="AI682">
        <f t="shared" si="111"/>
        <v>0.77991080587680017</v>
      </c>
      <c r="AL682">
        <v>17.004999999999999</v>
      </c>
      <c r="AM682">
        <f t="shared" si="112"/>
        <v>0.73897494032066569</v>
      </c>
      <c r="AQ682">
        <v>15.798</v>
      </c>
      <c r="AR682">
        <f t="shared" si="113"/>
        <v>0.8664572578151295</v>
      </c>
      <c r="AV682">
        <v>9.3040000000000003</v>
      </c>
      <c r="AW682">
        <f t="shared" si="114"/>
        <v>0.51028727223141945</v>
      </c>
    </row>
    <row r="683" spans="4:49" x14ac:dyDescent="0.2">
      <c r="D683" s="2">
        <v>29.635000000000002</v>
      </c>
      <c r="E683" s="2">
        <f t="shared" si="109"/>
        <v>1.0066749412951956</v>
      </c>
      <c r="H683" s="2">
        <v>27.68</v>
      </c>
      <c r="I683" s="2">
        <f t="shared" si="107"/>
        <v>0.94026530707106504</v>
      </c>
      <c r="Q683" s="2">
        <v>62.808999999999997</v>
      </c>
      <c r="R683" s="2">
        <f t="shared" si="108"/>
        <v>3.4121079609016518</v>
      </c>
      <c r="V683" s="2">
        <v>7.5389999999999997</v>
      </c>
      <c r="W683" s="2">
        <f t="shared" si="110"/>
        <v>0.90830260596817269</v>
      </c>
      <c r="AH683">
        <v>18.38</v>
      </c>
      <c r="AI683">
        <f t="shared" si="111"/>
        <v>0.79872739800610615</v>
      </c>
      <c r="AL683">
        <v>24.597000000000001</v>
      </c>
      <c r="AM683">
        <f t="shared" si="112"/>
        <v>1.0688954194100215</v>
      </c>
      <c r="AQ683">
        <v>17.969000000000001</v>
      </c>
      <c r="AR683">
        <f t="shared" si="113"/>
        <v>0.98552794440309288</v>
      </c>
      <c r="AV683">
        <v>16.241</v>
      </c>
      <c r="AW683">
        <f t="shared" si="114"/>
        <v>0.89075404001617398</v>
      </c>
    </row>
    <row r="684" spans="4:49" x14ac:dyDescent="0.2">
      <c r="D684" s="2">
        <v>34.573</v>
      </c>
      <c r="E684" s="2">
        <f t="shared" si="109"/>
        <v>1.1744144675349686</v>
      </c>
      <c r="H684" s="2">
        <v>13.061</v>
      </c>
      <c r="I684" s="2">
        <f t="shared" si="107"/>
        <v>0.44367070721297613</v>
      </c>
      <c r="Q684" s="2">
        <v>71.406999999999996</v>
      </c>
      <c r="R684" s="2">
        <f t="shared" si="108"/>
        <v>3.8791955478371611</v>
      </c>
      <c r="V684" s="2">
        <v>9.327</v>
      </c>
      <c r="W684" s="2">
        <f t="shared" si="110"/>
        <v>1.1237217675905486</v>
      </c>
      <c r="AH684">
        <v>18.422999999999998</v>
      </c>
      <c r="AI684">
        <f t="shared" si="111"/>
        <v>0.80059602031917809</v>
      </c>
      <c r="AL684">
        <v>12.573</v>
      </c>
      <c r="AM684">
        <f t="shared" si="112"/>
        <v>0.54637647307566772</v>
      </c>
      <c r="AQ684">
        <v>34.661999999999999</v>
      </c>
      <c r="AR684">
        <f t="shared" si="113"/>
        <v>1.90107238070566</v>
      </c>
      <c r="AV684">
        <v>10.004</v>
      </c>
      <c r="AW684">
        <f t="shared" si="114"/>
        <v>0.54867947886963886</v>
      </c>
    </row>
    <row r="685" spans="4:49" x14ac:dyDescent="0.2">
      <c r="D685" s="2">
        <v>28.649000000000001</v>
      </c>
      <c r="E685" s="2">
        <f t="shared" si="109"/>
        <v>0.97318138664302534</v>
      </c>
      <c r="H685" s="2">
        <v>19.286000000000001</v>
      </c>
      <c r="I685" s="2">
        <f t="shared" si="107"/>
        <v>0.65512849393687</v>
      </c>
      <c r="Q685" s="2">
        <v>70.314999999999998</v>
      </c>
      <c r="R685" s="2">
        <f t="shared" si="108"/>
        <v>3.8198724907385828</v>
      </c>
      <c r="V685" s="2">
        <v>10.773999999999999</v>
      </c>
      <c r="W685" s="2">
        <f t="shared" si="110"/>
        <v>1.2980570734448988</v>
      </c>
      <c r="AH685">
        <v>21.241</v>
      </c>
      <c r="AI685">
        <f t="shared" si="111"/>
        <v>0.92305596632468456</v>
      </c>
      <c r="AL685">
        <v>15.664999999999999</v>
      </c>
      <c r="AM685">
        <f t="shared" si="112"/>
        <v>0.68074345428540006</v>
      </c>
      <c r="AQ685">
        <v>17</v>
      </c>
      <c r="AR685">
        <f t="shared" si="113"/>
        <v>0.9323821612139005</v>
      </c>
      <c r="AV685">
        <v>8.6349999999999998</v>
      </c>
      <c r="AW685">
        <f t="shared" si="114"/>
        <v>0.4735952918871783</v>
      </c>
    </row>
    <row r="686" spans="4:49" x14ac:dyDescent="0.2">
      <c r="D686" s="2">
        <v>26.738</v>
      </c>
      <c r="E686" s="2">
        <f t="shared" si="109"/>
        <v>0.90826639380296736</v>
      </c>
      <c r="H686" s="2">
        <v>29.51</v>
      </c>
      <c r="I686" s="2">
        <f t="shared" si="107"/>
        <v>1.002428800999535</v>
      </c>
      <c r="Q686" s="2">
        <v>87.46</v>
      </c>
      <c r="R686" s="2">
        <f t="shared" si="108"/>
        <v>4.7512770822725798</v>
      </c>
      <c r="V686" s="2">
        <v>7.0510000000000002</v>
      </c>
      <c r="W686" s="2">
        <f t="shared" si="110"/>
        <v>0.84950811442917973</v>
      </c>
      <c r="AH686">
        <v>16.074999999999999</v>
      </c>
      <c r="AI686">
        <f t="shared" si="111"/>
        <v>0.69856055075887691</v>
      </c>
      <c r="AL686">
        <v>16.353000000000002</v>
      </c>
      <c r="AM686">
        <f t="shared" si="112"/>
        <v>0.71064141129455149</v>
      </c>
      <c r="AQ686">
        <v>10.955</v>
      </c>
      <c r="AR686">
        <f t="shared" si="113"/>
        <v>0.60083803388813417</v>
      </c>
      <c r="AV686">
        <v>15.284000000000001</v>
      </c>
      <c r="AW686">
        <f t="shared" si="114"/>
        <v>0.83826640894077975</v>
      </c>
    </row>
    <row r="687" spans="4:49" x14ac:dyDescent="0.2">
      <c r="D687" s="2">
        <v>29.936</v>
      </c>
      <c r="E687" s="2">
        <f t="shared" si="109"/>
        <v>1.0168996471271461</v>
      </c>
      <c r="H687" s="2">
        <v>24.9</v>
      </c>
      <c r="I687" s="2">
        <f t="shared" si="107"/>
        <v>0.84583114689557504</v>
      </c>
      <c r="Q687" s="2">
        <v>59.347999999999999</v>
      </c>
      <c r="R687" s="2">
        <f t="shared" si="108"/>
        <v>3.224088637991231</v>
      </c>
      <c r="V687" s="2">
        <v>6.5170000000000003</v>
      </c>
      <c r="W687" s="2">
        <f t="shared" si="110"/>
        <v>0.78517151917954398</v>
      </c>
      <c r="AH687">
        <v>16.782</v>
      </c>
      <c r="AI687">
        <f t="shared" si="111"/>
        <v>0.72928417809240886</v>
      </c>
      <c r="AL687">
        <v>27.86</v>
      </c>
      <c r="AM687">
        <f t="shared" si="112"/>
        <v>1.2106934335391795</v>
      </c>
      <c r="AQ687">
        <v>37.19</v>
      </c>
      <c r="AR687">
        <f t="shared" si="113"/>
        <v>2.039723092679115</v>
      </c>
      <c r="AV687">
        <v>5.9939999999999998</v>
      </c>
      <c r="AW687">
        <f t="shared" si="114"/>
        <v>0.32874698084212467</v>
      </c>
    </row>
    <row r="688" spans="4:49" x14ac:dyDescent="0.2">
      <c r="D688" s="2">
        <v>27.228000000000002</v>
      </c>
      <c r="E688" s="2">
        <f t="shared" si="109"/>
        <v>0.92491126376195665</v>
      </c>
      <c r="H688" s="2">
        <v>16.843</v>
      </c>
      <c r="I688" s="2">
        <f t="shared" si="107"/>
        <v>0.57214192799848074</v>
      </c>
      <c r="Q688" s="2">
        <v>49.021999999999998</v>
      </c>
      <c r="R688" s="2">
        <f t="shared" si="108"/>
        <v>2.6631272024601693</v>
      </c>
      <c r="V688" s="2">
        <v>9.9390000000000001</v>
      </c>
      <c r="W688" s="2">
        <f t="shared" si="110"/>
        <v>1.1974558430451876</v>
      </c>
      <c r="AH688">
        <v>12.484</v>
      </c>
      <c r="AI688">
        <f t="shared" si="111"/>
        <v>0.54250885945093741</v>
      </c>
      <c r="AL688">
        <v>2.8959999999999999</v>
      </c>
      <c r="AM688">
        <f t="shared" si="112"/>
        <v>0.12584953996875317</v>
      </c>
      <c r="AQ688">
        <v>18.111000000000001</v>
      </c>
      <c r="AR688">
        <f t="shared" si="113"/>
        <v>0.9933160777497031</v>
      </c>
      <c r="AV688">
        <v>11.285</v>
      </c>
      <c r="AW688">
        <f t="shared" si="114"/>
        <v>0.61893721701758042</v>
      </c>
    </row>
    <row r="689" spans="4:49" x14ac:dyDescent="0.2">
      <c r="D689" s="2">
        <v>30.117000000000001</v>
      </c>
      <c r="E689" s="2">
        <f t="shared" si="109"/>
        <v>1.0230480582752626</v>
      </c>
      <c r="H689" s="2">
        <v>57.304000000000002</v>
      </c>
      <c r="I689" s="2">
        <f t="shared" si="107"/>
        <v>1.9465665880202425</v>
      </c>
      <c r="Q689" s="2">
        <v>71.914000000000001</v>
      </c>
      <c r="R689" s="2">
        <f t="shared" si="108"/>
        <v>3.9067383957757871</v>
      </c>
      <c r="V689" s="2">
        <v>7.1989999999999998</v>
      </c>
      <c r="W689" s="2">
        <f t="shared" si="110"/>
        <v>0.8673392307155956</v>
      </c>
      <c r="AH689">
        <v>12.743</v>
      </c>
      <c r="AI689">
        <f t="shared" si="111"/>
        <v>0.55376404966223136</v>
      </c>
      <c r="AL689">
        <v>16.913</v>
      </c>
      <c r="AM689">
        <f t="shared" si="112"/>
        <v>0.73497695769734894</v>
      </c>
      <c r="AQ689">
        <v>17.196000000000002</v>
      </c>
      <c r="AR689">
        <f t="shared" si="113"/>
        <v>0.94313197907260204</v>
      </c>
      <c r="AV689">
        <v>13.172000000000001</v>
      </c>
      <c r="AW689">
        <f t="shared" si="114"/>
        <v>0.72243163691232348</v>
      </c>
    </row>
    <row r="690" spans="4:49" x14ac:dyDescent="0.2">
      <c r="D690" s="2">
        <v>29.472999999999999</v>
      </c>
      <c r="E690" s="2">
        <f t="shared" si="109"/>
        <v>1.0011719434720194</v>
      </c>
      <c r="H690" s="2">
        <v>65.504999999999995</v>
      </c>
      <c r="I690" s="2">
        <f t="shared" si="107"/>
        <v>2.2251473605379375</v>
      </c>
      <c r="Q690" s="2">
        <v>18.704999999999998</v>
      </c>
      <c r="R690" s="2">
        <f t="shared" si="108"/>
        <v>1.0161518159605374</v>
      </c>
      <c r="V690" s="2">
        <v>6.9640000000000004</v>
      </c>
      <c r="W690" s="2">
        <f t="shared" si="110"/>
        <v>0.83902630958513791</v>
      </c>
      <c r="AH690">
        <v>13.678000000000001</v>
      </c>
      <c r="AI690">
        <f t="shared" si="111"/>
        <v>0.59439572088833081</v>
      </c>
      <c r="AL690">
        <v>11.803000000000001</v>
      </c>
      <c r="AM690">
        <f t="shared" si="112"/>
        <v>0.51291509677182112</v>
      </c>
      <c r="AQ690">
        <v>27.22</v>
      </c>
      <c r="AR690">
        <f t="shared" si="113"/>
        <v>1.4929083781319041</v>
      </c>
      <c r="AV690">
        <v>7.6210000000000004</v>
      </c>
      <c r="AW690">
        <f t="shared" si="114"/>
        <v>0.41798143827124334</v>
      </c>
    </row>
    <row r="691" spans="4:49" x14ac:dyDescent="0.2">
      <c r="D691" s="2">
        <v>41.784999999999997</v>
      </c>
      <c r="E691" s="2">
        <f t="shared" si="109"/>
        <v>1.4193997780333978</v>
      </c>
      <c r="H691" s="2">
        <v>68.754000000000005</v>
      </c>
      <c r="I691" s="2">
        <f t="shared" si="107"/>
        <v>2.3355130391027461</v>
      </c>
      <c r="Q691" s="2">
        <v>75.135000000000005</v>
      </c>
      <c r="R691" s="2">
        <f t="shared" si="108"/>
        <v>4.0817196841590482</v>
      </c>
      <c r="V691" s="2">
        <v>4.2439999999999998</v>
      </c>
      <c r="W691" s="2">
        <f t="shared" si="110"/>
        <v>0.51131930756452115</v>
      </c>
      <c r="AH691">
        <v>13.368</v>
      </c>
      <c r="AI691">
        <f t="shared" si="111"/>
        <v>0.58092425770106793</v>
      </c>
      <c r="AL691">
        <v>21.029</v>
      </c>
      <c r="AM691">
        <f t="shared" si="112"/>
        <v>0.91384322375791116</v>
      </c>
      <c r="AQ691">
        <v>32.768999999999998</v>
      </c>
      <c r="AR691">
        <f t="shared" si="113"/>
        <v>1.797248884754018</v>
      </c>
      <c r="AV691">
        <v>9.4350000000000005</v>
      </c>
      <c r="AW691">
        <f t="shared" si="114"/>
        <v>0.51747209947371486</v>
      </c>
    </row>
    <row r="692" spans="4:49" x14ac:dyDescent="0.2">
      <c r="D692" s="2">
        <v>30.850999999999999</v>
      </c>
      <c r="E692" s="2">
        <f t="shared" si="109"/>
        <v>1.0479813940913809</v>
      </c>
      <c r="H692" s="2">
        <v>51.258000000000003</v>
      </c>
      <c r="I692" s="2">
        <f t="shared" si="107"/>
        <v>1.7411892741997346</v>
      </c>
      <c r="Q692" s="2">
        <v>77.715000000000003</v>
      </c>
      <c r="R692" s="2">
        <f t="shared" si="108"/>
        <v>4.2218785553260183</v>
      </c>
      <c r="V692" s="2">
        <v>9.4580000000000002</v>
      </c>
      <c r="W692" s="2">
        <f t="shared" si="110"/>
        <v>1.1395047151143358</v>
      </c>
      <c r="AH692">
        <v>13.592000000000001</v>
      </c>
      <c r="AI692">
        <f t="shared" si="111"/>
        <v>0.59065847626218693</v>
      </c>
      <c r="AL692">
        <v>11.31</v>
      </c>
      <c r="AM692">
        <f t="shared" si="112"/>
        <v>0.49149112467078682</v>
      </c>
      <c r="AQ692">
        <v>7.077</v>
      </c>
      <c r="AR692">
        <f t="shared" si="113"/>
        <v>0.38814520911239847</v>
      </c>
      <c r="AV692">
        <v>14.839</v>
      </c>
      <c r="AW692">
        <f t="shared" si="114"/>
        <v>0.8138599347207689</v>
      </c>
    </row>
    <row r="693" spans="4:49" x14ac:dyDescent="0.2">
      <c r="D693" s="2">
        <v>29.731999999999999</v>
      </c>
      <c r="E693" s="2">
        <f t="shared" si="109"/>
        <v>1.0099699461646281</v>
      </c>
      <c r="H693" s="2">
        <v>71.688000000000002</v>
      </c>
      <c r="I693" s="2">
        <f t="shared" si="107"/>
        <v>2.4351784441224895</v>
      </c>
      <c r="Q693" s="2">
        <v>44.137</v>
      </c>
      <c r="R693" s="2">
        <f t="shared" si="108"/>
        <v>2.3977488746885989</v>
      </c>
      <c r="V693" s="2">
        <v>8.3989999999999991</v>
      </c>
      <c r="W693" s="2">
        <f t="shared" si="110"/>
        <v>1.0119158492541029</v>
      </c>
      <c r="AH693">
        <v>12.811999999999999</v>
      </c>
      <c r="AI693">
        <f t="shared" si="111"/>
        <v>0.55676253662971886</v>
      </c>
      <c r="AL693">
        <v>22.709</v>
      </c>
      <c r="AM693">
        <f t="shared" si="112"/>
        <v>0.98684986296630384</v>
      </c>
      <c r="AQ693">
        <v>26.280999999999999</v>
      </c>
      <c r="AR693">
        <f t="shared" si="113"/>
        <v>1.4414079752272071</v>
      </c>
      <c r="AV693">
        <v>11.441000000000001</v>
      </c>
      <c r="AW693">
        <f t="shared" si="114"/>
        <v>0.62749319449695506</v>
      </c>
    </row>
    <row r="694" spans="4:49" x14ac:dyDescent="0.2">
      <c r="D694" s="2">
        <v>28.841000000000001</v>
      </c>
      <c r="E694" s="2">
        <f t="shared" si="109"/>
        <v>0.97970345813715987</v>
      </c>
      <c r="H694" s="2">
        <v>60.750999999999998</v>
      </c>
      <c r="I694" s="2">
        <f t="shared" si="107"/>
        <v>2.0636581528133768</v>
      </c>
      <c r="Q694" s="2">
        <v>73.677000000000007</v>
      </c>
      <c r="R694" s="2">
        <f t="shared" si="108"/>
        <v>4.0025136244065509</v>
      </c>
      <c r="V694" s="2">
        <v>8.5</v>
      </c>
      <c r="W694" s="2">
        <f t="shared" si="110"/>
        <v>1.0240843813144274</v>
      </c>
      <c r="AH694">
        <v>13.361000000000001</v>
      </c>
      <c r="AI694">
        <f t="shared" si="111"/>
        <v>0.58062006337103289</v>
      </c>
      <c r="AL694">
        <v>22.616</v>
      </c>
      <c r="AM694">
        <f t="shared" si="112"/>
        <v>0.98280842401012503</v>
      </c>
      <c r="AQ694">
        <v>13.679</v>
      </c>
      <c r="AR694">
        <f t="shared" si="113"/>
        <v>0.75023856372029096</v>
      </c>
      <c r="AV694">
        <v>10.628</v>
      </c>
      <c r="AW694">
        <f t="shared" si="114"/>
        <v>0.58290338878713732</v>
      </c>
    </row>
    <row r="695" spans="4:49" x14ac:dyDescent="0.2">
      <c r="D695" s="2">
        <v>33.021999999999998</v>
      </c>
      <c r="E695" s="2">
        <f t="shared" si="109"/>
        <v>1.1217283587464129</v>
      </c>
      <c r="H695" s="2">
        <v>55.945</v>
      </c>
      <c r="I695" s="2">
        <f t="shared" si="107"/>
        <v>1.9004025507258213</v>
      </c>
      <c r="Q695" s="2">
        <v>55.481000000000002</v>
      </c>
      <c r="R695" s="2">
        <f t="shared" si="108"/>
        <v>3.0140133066723647</v>
      </c>
      <c r="V695" s="2">
        <v>7.1669999999999998</v>
      </c>
      <c r="W695" s="2">
        <f t="shared" si="110"/>
        <v>0.86348385422123541</v>
      </c>
      <c r="AH695">
        <v>12.12</v>
      </c>
      <c r="AI695">
        <f t="shared" si="111"/>
        <v>0.52669075428911893</v>
      </c>
      <c r="AL695">
        <v>16.106000000000002</v>
      </c>
      <c r="AM695">
        <f t="shared" si="112"/>
        <v>0.69990769707760325</v>
      </c>
      <c r="AQ695">
        <v>22.587</v>
      </c>
      <c r="AR695">
        <f t="shared" si="113"/>
        <v>1.2388068161963748</v>
      </c>
      <c r="AV695">
        <v>9.5540000000000003</v>
      </c>
      <c r="AW695">
        <f t="shared" si="114"/>
        <v>0.52399877460221211</v>
      </c>
    </row>
    <row r="696" spans="4:49" x14ac:dyDescent="0.2">
      <c r="D696" s="2">
        <v>38.9</v>
      </c>
      <c r="E696" s="2">
        <f t="shared" si="109"/>
        <v>1.321398860009553</v>
      </c>
      <c r="H696" s="2">
        <v>64.099000000000004</v>
      </c>
      <c r="I696" s="2">
        <f t="shared" si="107"/>
        <v>2.1773867744923483</v>
      </c>
      <c r="Q696" s="2">
        <v>50.747999999999998</v>
      </c>
      <c r="R696" s="2">
        <f t="shared" si="108"/>
        <v>2.7568924007679954</v>
      </c>
      <c r="V696" s="2">
        <v>9.2159999999999993</v>
      </c>
      <c r="W696" s="2">
        <f t="shared" si="110"/>
        <v>1.1103484303757367</v>
      </c>
      <c r="AH696">
        <v>13.651</v>
      </c>
      <c r="AI696">
        <f t="shared" si="111"/>
        <v>0.59322239990105308</v>
      </c>
      <c r="AL696">
        <v>17.956</v>
      </c>
      <c r="AM696">
        <f t="shared" si="112"/>
        <v>0.78030191287255946</v>
      </c>
      <c r="AQ696">
        <v>17.532</v>
      </c>
      <c r="AR696">
        <f t="shared" si="113"/>
        <v>0.96156023825894732</v>
      </c>
      <c r="AV696">
        <v>13.568</v>
      </c>
      <c r="AW696">
        <f t="shared" si="114"/>
        <v>0.74415065666765889</v>
      </c>
    </row>
    <row r="697" spans="4:49" x14ac:dyDescent="0.2">
      <c r="D697" s="2">
        <v>30.422000000000001</v>
      </c>
      <c r="E697" s="2">
        <f t="shared" si="109"/>
        <v>1.033408640596674</v>
      </c>
      <c r="H697" s="2">
        <v>76.97</v>
      </c>
      <c r="I697" s="2">
        <f t="shared" si="107"/>
        <v>2.6146033484559204</v>
      </c>
      <c r="Q697" s="2">
        <v>65.739999999999995</v>
      </c>
      <c r="R697" s="2">
        <f t="shared" si="108"/>
        <v>3.5713349575645941</v>
      </c>
      <c r="V697" s="2">
        <v>7.2709999999999999</v>
      </c>
      <c r="W697" s="2">
        <f t="shared" si="110"/>
        <v>0.87601382782790604</v>
      </c>
      <c r="AH697">
        <v>12.609</v>
      </c>
      <c r="AI697">
        <f t="shared" si="111"/>
        <v>0.54794090105870474</v>
      </c>
      <c r="AL697">
        <v>18.297000000000001</v>
      </c>
      <c r="AM697">
        <f t="shared" si="112"/>
        <v>0.79512052237854869</v>
      </c>
      <c r="AQ697">
        <v>14.782999999999999</v>
      </c>
      <c r="AR697">
        <f t="shared" si="113"/>
        <v>0.81078855818971129</v>
      </c>
      <c r="AV697">
        <v>12.279</v>
      </c>
      <c r="AW697">
        <f t="shared" si="114"/>
        <v>0.67345415044385204</v>
      </c>
    </row>
    <row r="698" spans="4:49" x14ac:dyDescent="0.2">
      <c r="D698" s="2">
        <v>32.359000000000002</v>
      </c>
      <c r="E698" s="2">
        <f t="shared" si="109"/>
        <v>1.0992068306182297</v>
      </c>
      <c r="H698" s="2">
        <v>18.986999999999998</v>
      </c>
      <c r="I698" s="2">
        <f t="shared" si="107"/>
        <v>0.64497172634964994</v>
      </c>
      <c r="Q698" s="2">
        <v>50.433</v>
      </c>
      <c r="R698" s="2">
        <f t="shared" si="108"/>
        <v>2.7397799804510981</v>
      </c>
      <c r="V698" s="2">
        <v>11.816000000000001</v>
      </c>
      <c r="W698" s="2">
        <f t="shared" si="110"/>
        <v>1.4235977705425029</v>
      </c>
      <c r="AH698">
        <v>14.834</v>
      </c>
      <c r="AI698">
        <f t="shared" si="111"/>
        <v>0.64463124167696295</v>
      </c>
      <c r="AL698">
        <v>12.837</v>
      </c>
      <c r="AM698">
        <f t="shared" si="112"/>
        <v>0.55784894495127235</v>
      </c>
      <c r="AQ698">
        <v>15.109</v>
      </c>
      <c r="AR698">
        <f t="shared" si="113"/>
        <v>0.8286683572812249</v>
      </c>
      <c r="AV698">
        <v>13.933</v>
      </c>
      <c r="AW698">
        <f t="shared" si="114"/>
        <v>0.76416945012901627</v>
      </c>
    </row>
    <row r="699" spans="4:49" x14ac:dyDescent="0.2">
      <c r="D699" s="2">
        <v>30.363</v>
      </c>
      <c r="E699" s="2">
        <f t="shared" si="109"/>
        <v>1.0314044623771224</v>
      </c>
      <c r="H699" s="2">
        <v>32.203000000000003</v>
      </c>
      <c r="I699" s="2">
        <f t="shared" si="107"/>
        <v>1.0939076475292453</v>
      </c>
      <c r="Q699" s="2">
        <v>103.34399999999999</v>
      </c>
      <c r="R699" s="2">
        <f t="shared" si="108"/>
        <v>5.6141776673951238</v>
      </c>
      <c r="V699" s="2">
        <v>10.54</v>
      </c>
      <c r="W699" s="2">
        <f t="shared" si="110"/>
        <v>1.2698646328298899</v>
      </c>
      <c r="AH699">
        <v>15.874000000000001</v>
      </c>
      <c r="AI699">
        <f t="shared" si="111"/>
        <v>0.68982582785358704</v>
      </c>
      <c r="AL699">
        <v>26.288</v>
      </c>
      <c r="AM699">
        <f t="shared" si="112"/>
        <v>1.1423800782798976</v>
      </c>
      <c r="AQ699">
        <v>25.353000000000002</v>
      </c>
      <c r="AR699">
        <f t="shared" si="113"/>
        <v>1.3905108784268247</v>
      </c>
      <c r="AV699">
        <v>11.420999999999999</v>
      </c>
      <c r="AW699">
        <f t="shared" si="114"/>
        <v>0.62639627430729161</v>
      </c>
    </row>
    <row r="700" spans="4:49" x14ac:dyDescent="0.2">
      <c r="D700" s="2">
        <v>29.573</v>
      </c>
      <c r="E700" s="2">
        <f t="shared" si="109"/>
        <v>1.0045688557085479</v>
      </c>
      <c r="H700" s="2">
        <v>37.154000000000003</v>
      </c>
      <c r="I700" s="2">
        <f t="shared" si="107"/>
        <v>1.2620887723597671</v>
      </c>
      <c r="Q700" s="2">
        <v>56.378999999999998</v>
      </c>
      <c r="R700" s="2">
        <f t="shared" si="108"/>
        <v>3.0627972858614885</v>
      </c>
      <c r="V700" s="2">
        <v>7.7039999999999997</v>
      </c>
      <c r="W700" s="2">
        <f t="shared" si="110"/>
        <v>0.92818189101721749</v>
      </c>
      <c r="AH700">
        <v>13.573</v>
      </c>
      <c r="AI700">
        <f t="shared" si="111"/>
        <v>0.58983280593780629</v>
      </c>
      <c r="AL700">
        <v>12.327999999999999</v>
      </c>
      <c r="AM700">
        <f t="shared" si="112"/>
        <v>0.53572967152444384</v>
      </c>
      <c r="AQ700">
        <v>17.271999999999998</v>
      </c>
      <c r="AR700">
        <f t="shared" si="113"/>
        <v>0.94730027579332288</v>
      </c>
      <c r="AV700">
        <v>6.8419999999999996</v>
      </c>
      <c r="AW700">
        <f t="shared" si="114"/>
        <v>0.37525639688385337</v>
      </c>
    </row>
    <row r="701" spans="4:49" x14ac:dyDescent="0.2">
      <c r="D701" s="2">
        <v>27.164000000000001</v>
      </c>
      <c r="E701" s="2">
        <f t="shared" si="109"/>
        <v>0.92273723993057843</v>
      </c>
      <c r="H701" s="2">
        <v>50.475999999999999</v>
      </c>
      <c r="I701" s="2">
        <f t="shared" si="107"/>
        <v>1.7146254205100822</v>
      </c>
      <c r="Q701" s="2">
        <v>74.805000000000007</v>
      </c>
      <c r="R701" s="2">
        <f t="shared" si="108"/>
        <v>4.0637923866842032</v>
      </c>
      <c r="V701" s="2">
        <v>8.8770000000000007</v>
      </c>
      <c r="W701" s="2">
        <f t="shared" si="110"/>
        <v>1.0695055356386085</v>
      </c>
      <c r="AH701">
        <v>13.365</v>
      </c>
      <c r="AI701">
        <f t="shared" si="111"/>
        <v>0.5807938887024815</v>
      </c>
      <c r="AL701">
        <v>16.818999999999999</v>
      </c>
      <c r="AM701">
        <f t="shared" si="112"/>
        <v>0.73089206240830795</v>
      </c>
      <c r="AQ701">
        <v>19.818000000000001</v>
      </c>
      <c r="AR701">
        <f t="shared" si="113"/>
        <v>1.0869382159374754</v>
      </c>
      <c r="AV701">
        <v>11.968</v>
      </c>
      <c r="AW701">
        <f t="shared" si="114"/>
        <v>0.656397041494586</v>
      </c>
    </row>
    <row r="702" spans="4:49" x14ac:dyDescent="0.2">
      <c r="D702" s="2">
        <v>29.524000000000001</v>
      </c>
      <c r="E702" s="2">
        <f t="shared" si="109"/>
        <v>1.0029043687126489</v>
      </c>
      <c r="H702" s="2">
        <v>41.176000000000002</v>
      </c>
      <c r="I702" s="2">
        <f t="shared" si="107"/>
        <v>1.3987125825129398</v>
      </c>
      <c r="Q702" s="2">
        <v>76.504000000000005</v>
      </c>
      <c r="R702" s="2">
        <f t="shared" si="108"/>
        <v>4.1560908061077235</v>
      </c>
      <c r="V702" s="2">
        <v>9.8789999999999996</v>
      </c>
      <c r="W702" s="2">
        <f t="shared" si="110"/>
        <v>1.1902270121182621</v>
      </c>
      <c r="AH702">
        <v>16.173999999999999</v>
      </c>
      <c r="AI702">
        <f t="shared" si="111"/>
        <v>0.70286272771222857</v>
      </c>
      <c r="AL702">
        <v>9.9079999999999995</v>
      </c>
      <c r="AM702">
        <f t="shared" si="112"/>
        <v>0.43056534599806856</v>
      </c>
      <c r="AQ702">
        <v>17.305</v>
      </c>
      <c r="AR702">
        <f t="shared" si="113"/>
        <v>0.94911019410626751</v>
      </c>
      <c r="AV702">
        <v>6.6420000000000003</v>
      </c>
      <c r="AW702">
        <f t="shared" si="114"/>
        <v>0.36428719498721929</v>
      </c>
    </row>
    <row r="703" spans="4:49" x14ac:dyDescent="0.2">
      <c r="D703" s="2">
        <v>27.591999999999999</v>
      </c>
      <c r="E703" s="2">
        <f t="shared" si="109"/>
        <v>0.9372760243029199</v>
      </c>
      <c r="H703" s="2">
        <v>47.606999999999999</v>
      </c>
      <c r="I703" s="2">
        <f t="shared" si="107"/>
        <v>1.617168008444082</v>
      </c>
      <c r="Q703" s="2">
        <v>54.898000000000003</v>
      </c>
      <c r="R703" s="2">
        <f t="shared" si="108"/>
        <v>2.9823417478001386</v>
      </c>
      <c r="V703" s="2">
        <v>11.345000000000001</v>
      </c>
      <c r="W703" s="2">
        <f t="shared" si="110"/>
        <v>1.3668514477661386</v>
      </c>
      <c r="AH703">
        <v>13.037000000000001</v>
      </c>
      <c r="AI703">
        <f t="shared" si="111"/>
        <v>0.56654021152370004</v>
      </c>
      <c r="AL703">
        <v>13.731</v>
      </c>
      <c r="AM703">
        <f t="shared" si="112"/>
        <v>0.59669890653002422</v>
      </c>
      <c r="AQ703">
        <v>15.101000000000001</v>
      </c>
      <c r="AR703">
        <f t="shared" si="113"/>
        <v>0.82822958920535961</v>
      </c>
      <c r="AV703">
        <v>8.1649999999999991</v>
      </c>
      <c r="AW703">
        <f t="shared" si="114"/>
        <v>0.44781766743008805</v>
      </c>
    </row>
    <row r="704" spans="4:49" x14ac:dyDescent="0.2">
      <c r="D704" s="2">
        <v>30.753</v>
      </c>
      <c r="E704" s="2">
        <f t="shared" si="109"/>
        <v>1.0446524200995833</v>
      </c>
      <c r="H704" s="2">
        <v>35.384</v>
      </c>
      <c r="I704" s="2">
        <f t="shared" si="107"/>
        <v>1.2019634257732141</v>
      </c>
      <c r="Q704" s="2">
        <v>62.938000000000002</v>
      </c>
      <c r="R704" s="2">
        <f t="shared" si="108"/>
        <v>3.4191159044600008</v>
      </c>
      <c r="V704" s="2">
        <v>9.6329999999999991</v>
      </c>
      <c r="W704" s="2">
        <f t="shared" si="110"/>
        <v>1.1605888053178679</v>
      </c>
      <c r="AH704">
        <v>14.026999999999999</v>
      </c>
      <c r="AI704">
        <f t="shared" si="111"/>
        <v>0.60956198105721715</v>
      </c>
      <c r="AL704">
        <v>3.988</v>
      </c>
      <c r="AM704">
        <f t="shared" si="112"/>
        <v>0.17330385545420846</v>
      </c>
      <c r="AQ704">
        <v>17.404</v>
      </c>
      <c r="AR704">
        <f t="shared" si="113"/>
        <v>0.95453994904510142</v>
      </c>
      <c r="AV704">
        <v>6.7469999999999999</v>
      </c>
      <c r="AW704">
        <f t="shared" si="114"/>
        <v>0.37004602598295216</v>
      </c>
    </row>
    <row r="705" spans="4:49" x14ac:dyDescent="0.2">
      <c r="D705" s="2">
        <v>27.515000000000001</v>
      </c>
      <c r="E705" s="2">
        <f t="shared" si="109"/>
        <v>0.93466040188079313</v>
      </c>
      <c r="H705" s="2">
        <v>24.347999999999999</v>
      </c>
      <c r="I705" s="2">
        <f t="shared" si="107"/>
        <v>0.82708019134993815</v>
      </c>
      <c r="Q705" s="2">
        <v>77.388999999999996</v>
      </c>
      <c r="R705" s="2">
        <f t="shared" si="108"/>
        <v>4.204168558426626</v>
      </c>
      <c r="V705" s="2">
        <v>5.4960000000000004</v>
      </c>
      <c r="W705" s="2">
        <f t="shared" si="110"/>
        <v>0.66216091290636392</v>
      </c>
      <c r="AH705">
        <v>13.058999999999999</v>
      </c>
      <c r="AI705">
        <f t="shared" si="111"/>
        <v>0.56749625084666699</v>
      </c>
      <c r="AL705">
        <v>12.603999999999999</v>
      </c>
      <c r="AM705">
        <f t="shared" si="112"/>
        <v>0.54772361939439407</v>
      </c>
      <c r="AQ705">
        <v>16.925999999999998</v>
      </c>
      <c r="AR705">
        <f t="shared" si="113"/>
        <v>0.92832355651214582</v>
      </c>
      <c r="AV705">
        <v>14.542999999999999</v>
      </c>
      <c r="AW705">
        <f t="shared" si="114"/>
        <v>0.7976255159137503</v>
      </c>
    </row>
    <row r="706" spans="4:49" x14ac:dyDescent="0.2">
      <c r="D706" s="2">
        <v>38.219000000000001</v>
      </c>
      <c r="E706" s="2">
        <f t="shared" si="109"/>
        <v>1.2982658876787947</v>
      </c>
      <c r="H706" s="2">
        <v>19.137</v>
      </c>
      <c r="I706" s="2">
        <f t="shared" si="107"/>
        <v>0.65006709470444257</v>
      </c>
      <c r="Q706" s="2">
        <v>46.228999999999999</v>
      </c>
      <c r="R706" s="2">
        <f t="shared" si="108"/>
        <v>2.5113970756503443</v>
      </c>
      <c r="V706" s="2">
        <v>5.5659999999999998</v>
      </c>
      <c r="W706" s="2">
        <f t="shared" si="110"/>
        <v>0.67059454898777682</v>
      </c>
      <c r="AH706">
        <v>18.385999999999999</v>
      </c>
      <c r="AI706">
        <f t="shared" si="111"/>
        <v>0.798988136003279</v>
      </c>
      <c r="AL706">
        <v>1.94</v>
      </c>
      <c r="AM706">
        <f t="shared" si="112"/>
        <v>8.4305285752548753E-2</v>
      </c>
      <c r="AQ706">
        <v>15.48</v>
      </c>
      <c r="AR706">
        <f t="shared" si="113"/>
        <v>0.84901622679948119</v>
      </c>
      <c r="AV706">
        <v>8.0329999999999995</v>
      </c>
      <c r="AW706">
        <f t="shared" si="114"/>
        <v>0.44057799417830956</v>
      </c>
    </row>
    <row r="707" spans="4:49" x14ac:dyDescent="0.2">
      <c r="D707" s="2">
        <v>33.476999999999997</v>
      </c>
      <c r="E707" s="2">
        <f t="shared" si="109"/>
        <v>1.1371843094226171</v>
      </c>
      <c r="H707" s="2">
        <v>31.088999999999999</v>
      </c>
      <c r="I707" s="2">
        <f t="shared" si="107"/>
        <v>1.0560660452143187</v>
      </c>
      <c r="Q707" s="2">
        <v>60.107999999999997</v>
      </c>
      <c r="R707" s="2">
        <f t="shared" si="108"/>
        <v>3.265375747327238</v>
      </c>
      <c r="V707" s="2">
        <v>8.141</v>
      </c>
      <c r="W707" s="2">
        <f t="shared" si="110"/>
        <v>0.98083187626832391</v>
      </c>
      <c r="AH707">
        <v>14.009</v>
      </c>
      <c r="AI707">
        <f t="shared" si="111"/>
        <v>0.6087797670656987</v>
      </c>
      <c r="AL707">
        <v>9.1690000000000005</v>
      </c>
      <c r="AM707">
        <f t="shared" si="112"/>
        <v>0.39845111601294819</v>
      </c>
      <c r="AQ707">
        <v>21.87</v>
      </c>
      <c r="AR707">
        <f t="shared" si="113"/>
        <v>1.1994822273969414</v>
      </c>
      <c r="AV707">
        <v>22.946999999999999</v>
      </c>
      <c r="AW707">
        <f t="shared" si="114"/>
        <v>1.2585513796103163</v>
      </c>
    </row>
    <row r="708" spans="4:49" x14ac:dyDescent="0.2">
      <c r="D708" s="2">
        <v>30.337</v>
      </c>
      <c r="E708" s="2">
        <f t="shared" si="109"/>
        <v>1.030521265195625</v>
      </c>
      <c r="H708" s="2">
        <v>15.878</v>
      </c>
      <c r="I708" s="2">
        <f t="shared" si="107"/>
        <v>0.53936172491598156</v>
      </c>
      <c r="Q708" s="2">
        <v>67.215999999999994</v>
      </c>
      <c r="R708" s="2">
        <f t="shared" si="108"/>
        <v>3.6515188699066283</v>
      </c>
      <c r="V708" s="2">
        <v>10.372999999999999</v>
      </c>
      <c r="W708" s="2">
        <f t="shared" si="110"/>
        <v>1.2497443867499476</v>
      </c>
      <c r="AH708">
        <v>11.819000000000001</v>
      </c>
      <c r="AI708">
        <f t="shared" si="111"/>
        <v>0.51361039809761533</v>
      </c>
      <c r="AL708">
        <v>16.036999999999999</v>
      </c>
      <c r="AM708">
        <f t="shared" si="112"/>
        <v>0.69690921011011564</v>
      </c>
      <c r="AQ708">
        <v>14.406000000000001</v>
      </c>
      <c r="AR708">
        <f t="shared" si="113"/>
        <v>0.79011161261455598</v>
      </c>
      <c r="AV708">
        <v>9.15</v>
      </c>
      <c r="AW708">
        <f t="shared" si="114"/>
        <v>0.50184098677101119</v>
      </c>
    </row>
    <row r="709" spans="4:49" x14ac:dyDescent="0.2">
      <c r="D709" s="2">
        <v>32.357999999999997</v>
      </c>
      <c r="E709" s="2">
        <f t="shared" si="109"/>
        <v>1.099172861495864</v>
      </c>
      <c r="H709" s="2">
        <v>61.253</v>
      </c>
      <c r="I709" s="2">
        <f t="shared" si="107"/>
        <v>2.0807106522407492</v>
      </c>
      <c r="Q709" s="2">
        <v>17.481000000000002</v>
      </c>
      <c r="R709" s="2">
        <f t="shared" si="108"/>
        <v>0.94965783987202124</v>
      </c>
      <c r="V709" s="2">
        <v>9.6880000000000006</v>
      </c>
      <c r="W709" s="2">
        <f t="shared" si="110"/>
        <v>1.1672152336675499</v>
      </c>
      <c r="AH709">
        <v>13.412000000000001</v>
      </c>
      <c r="AI709">
        <f t="shared" si="111"/>
        <v>0.58283633634700205</v>
      </c>
      <c r="AL709">
        <v>10.381</v>
      </c>
      <c r="AM709">
        <f t="shared" si="112"/>
        <v>0.45112019144186011</v>
      </c>
      <c r="AQ709">
        <v>17.263999999999999</v>
      </c>
      <c r="AR709">
        <f t="shared" si="113"/>
        <v>0.94686150771745758</v>
      </c>
      <c r="AV709">
        <v>9.1760000000000002</v>
      </c>
      <c r="AW709">
        <f t="shared" si="114"/>
        <v>0.50326698301757367</v>
      </c>
    </row>
    <row r="710" spans="4:49" x14ac:dyDescent="0.2">
      <c r="D710" s="2">
        <v>33.924999999999997</v>
      </c>
      <c r="E710" s="2">
        <f t="shared" si="109"/>
        <v>1.1524024762422644</v>
      </c>
      <c r="H710" s="2">
        <v>50.158999999999999</v>
      </c>
      <c r="I710" s="2">
        <f t="shared" si="107"/>
        <v>1.7038572087202872</v>
      </c>
      <c r="Q710" s="2">
        <v>74.808000000000007</v>
      </c>
      <c r="R710" s="2">
        <f t="shared" si="108"/>
        <v>4.0639553621157924</v>
      </c>
      <c r="V710" s="2">
        <v>3.0910000000000002</v>
      </c>
      <c r="W710" s="2">
        <f t="shared" si="110"/>
        <v>0.37240527325210532</v>
      </c>
      <c r="AH710">
        <v>12.904</v>
      </c>
      <c r="AI710">
        <f t="shared" si="111"/>
        <v>0.56076051925303561</v>
      </c>
      <c r="AL710">
        <v>13.869</v>
      </c>
      <c r="AM710">
        <f t="shared" si="112"/>
        <v>0.60269588046499933</v>
      </c>
      <c r="AQ710">
        <v>18.32</v>
      </c>
      <c r="AR710">
        <f t="shared" si="113"/>
        <v>1.0047788937316857</v>
      </c>
      <c r="AV710">
        <v>10.073</v>
      </c>
      <c r="AW710">
        <f t="shared" si="114"/>
        <v>0.55246385352397764</v>
      </c>
    </row>
    <row r="711" spans="4:49" x14ac:dyDescent="0.2">
      <c r="D711" s="2">
        <v>28.173999999999999</v>
      </c>
      <c r="E711" s="2">
        <f t="shared" si="109"/>
        <v>0.95704605351951533</v>
      </c>
      <c r="H711" s="2">
        <v>42.171999999999997</v>
      </c>
      <c r="I711" s="2">
        <f t="shared" si="107"/>
        <v>1.4325458283887627</v>
      </c>
      <c r="Q711" s="2">
        <v>63.427999999999997</v>
      </c>
      <c r="R711" s="2">
        <f t="shared" si="108"/>
        <v>3.4457352249529523</v>
      </c>
      <c r="V711" s="2">
        <v>3.1909999999999998</v>
      </c>
      <c r="W711" s="2">
        <f t="shared" si="110"/>
        <v>0.38445332479698091</v>
      </c>
      <c r="AH711">
        <v>15.327999999999999</v>
      </c>
      <c r="AI711">
        <f t="shared" si="111"/>
        <v>0.66609867011085944</v>
      </c>
      <c r="AL711">
        <v>9.9339999999999993</v>
      </c>
      <c r="AM711">
        <f t="shared" si="112"/>
        <v>0.43169521065248412</v>
      </c>
      <c r="AQ711">
        <v>14.311999999999999</v>
      </c>
      <c r="AR711">
        <f t="shared" si="113"/>
        <v>0.78495608772313785</v>
      </c>
      <c r="AV711">
        <v>15.552</v>
      </c>
      <c r="AW711">
        <f t="shared" si="114"/>
        <v>0.85296513948226949</v>
      </c>
    </row>
    <row r="712" spans="4:49" x14ac:dyDescent="0.2">
      <c r="D712" s="2">
        <v>30.818000000000001</v>
      </c>
      <c r="E712" s="2">
        <f t="shared" si="109"/>
        <v>1.0468604130533268</v>
      </c>
      <c r="H712" s="2">
        <v>79.099000000000004</v>
      </c>
      <c r="I712" s="2">
        <f t="shared" ref="I712:I775" si="115">H712/D$6</f>
        <v>2.6869236099716103</v>
      </c>
      <c r="Q712" s="2">
        <v>70.483999999999995</v>
      </c>
      <c r="R712" s="2">
        <f t="shared" ref="R712:R775" si="116">Q712/M$6</f>
        <v>3.829053440051458</v>
      </c>
      <c r="V712" s="2">
        <v>5.8540000000000001</v>
      </c>
      <c r="W712" s="2">
        <f t="shared" si="110"/>
        <v>0.7052929374370186</v>
      </c>
      <c r="AH712">
        <v>16.155000000000001</v>
      </c>
      <c r="AI712">
        <f t="shared" si="111"/>
        <v>0.70203705738784805</v>
      </c>
      <c r="AL712">
        <v>15.263</v>
      </c>
      <c r="AM712">
        <f t="shared" si="112"/>
        <v>0.66327400847482043</v>
      </c>
      <c r="AQ712">
        <v>23.939</v>
      </c>
      <c r="AR712">
        <f t="shared" si="113"/>
        <v>1.3129586210176214</v>
      </c>
      <c r="AV712">
        <v>14.115</v>
      </c>
      <c r="AW712">
        <f t="shared" si="114"/>
        <v>0.77415142385495328</v>
      </c>
    </row>
    <row r="713" spans="4:49" x14ac:dyDescent="0.2">
      <c r="D713" s="2">
        <v>41.6</v>
      </c>
      <c r="E713" s="2">
        <f t="shared" ref="E713:E776" si="117">D713/D$6</f>
        <v>1.4131154903958203</v>
      </c>
      <c r="H713" s="2">
        <v>44.798000000000002</v>
      </c>
      <c r="I713" s="2">
        <f t="shared" si="115"/>
        <v>1.521748743719999</v>
      </c>
      <c r="Q713" s="2">
        <v>56.841999999999999</v>
      </c>
      <c r="R713" s="2">
        <f t="shared" si="116"/>
        <v>3.0879498274701347</v>
      </c>
      <c r="V713" s="2">
        <v>7.8609999999999998</v>
      </c>
      <c r="W713" s="2">
        <f t="shared" ref="W713:W776" si="118">V713/V$6</f>
        <v>0.9470973319426722</v>
      </c>
      <c r="AH713">
        <v>11.032999999999999</v>
      </c>
      <c r="AI713">
        <f t="shared" ref="AI713:AI776" si="119">AH713/AH$6</f>
        <v>0.47945372046797441</v>
      </c>
      <c r="AL713">
        <v>13.930999999999999</v>
      </c>
      <c r="AM713">
        <f t="shared" ref="AM713:AM776" si="120">AL713/AH$6</f>
        <v>0.6053901731024518</v>
      </c>
      <c r="AQ713">
        <v>16.814</v>
      </c>
      <c r="AR713">
        <f t="shared" ref="AR713:AR776" si="121">AQ713/AQ$6</f>
        <v>0.92218080345003084</v>
      </c>
      <c r="AV713">
        <v>10.382</v>
      </c>
      <c r="AW713">
        <f t="shared" ref="AW713:AW776" si="122">AV713/AQ$6</f>
        <v>0.56941127045427731</v>
      </c>
    </row>
    <row r="714" spans="4:49" x14ac:dyDescent="0.2">
      <c r="D714" s="2">
        <v>32.162999999999997</v>
      </c>
      <c r="E714" s="2">
        <f t="shared" si="117"/>
        <v>1.0925488826346337</v>
      </c>
      <c r="H714" s="2">
        <v>72.397000000000006</v>
      </c>
      <c r="I714" s="2">
        <f t="shared" si="115"/>
        <v>2.4592625518794762</v>
      </c>
      <c r="Q714" s="2">
        <v>88.796000000000006</v>
      </c>
      <c r="R714" s="2">
        <f t="shared" si="116"/>
        <v>4.8238554744737714</v>
      </c>
      <c r="V714" s="2">
        <v>2.6360000000000001</v>
      </c>
      <c r="W714" s="2">
        <f t="shared" si="118"/>
        <v>0.31758663872292126</v>
      </c>
      <c r="AH714">
        <v>10.288</v>
      </c>
      <c r="AI714">
        <f t="shared" si="119"/>
        <v>0.44707875248568124</v>
      </c>
      <c r="AL714">
        <v>23.27</v>
      </c>
      <c r="AM714">
        <f t="shared" si="120"/>
        <v>1.0112288657019637</v>
      </c>
      <c r="AQ714">
        <v>28.311</v>
      </c>
      <c r="AR714">
        <f t="shared" si="121"/>
        <v>1.5527453744780435</v>
      </c>
      <c r="AV714">
        <v>20.504999999999999</v>
      </c>
      <c r="AW714">
        <f t="shared" si="122"/>
        <v>1.1246174244524134</v>
      </c>
    </row>
    <row r="715" spans="4:49" x14ac:dyDescent="0.2">
      <c r="D715" s="2">
        <v>31.228000000000002</v>
      </c>
      <c r="E715" s="2">
        <f t="shared" si="117"/>
        <v>1.0607877532230932</v>
      </c>
      <c r="H715" s="2">
        <v>27.238</v>
      </c>
      <c r="I715" s="2">
        <f t="shared" si="115"/>
        <v>0.92525095498560939</v>
      </c>
      <c r="Q715" s="2">
        <v>63.575000000000003</v>
      </c>
      <c r="R715" s="2">
        <f t="shared" si="116"/>
        <v>3.4537210211008382</v>
      </c>
      <c r="V715" s="2">
        <v>8.99</v>
      </c>
      <c r="W715" s="2">
        <f t="shared" si="118"/>
        <v>1.083119833884318</v>
      </c>
      <c r="AH715">
        <v>16.248999999999999</v>
      </c>
      <c r="AI715">
        <f t="shared" si="119"/>
        <v>0.70612195267688893</v>
      </c>
      <c r="AL715">
        <v>16.155999999999999</v>
      </c>
      <c r="AM715">
        <f t="shared" si="120"/>
        <v>0.70208051372071001</v>
      </c>
      <c r="AQ715">
        <v>20.934000000000001</v>
      </c>
      <c r="AR715">
        <f t="shared" si="121"/>
        <v>1.1481463625206938</v>
      </c>
      <c r="AV715">
        <v>9.9309999999999992</v>
      </c>
      <c r="AW715">
        <f t="shared" si="122"/>
        <v>0.54467572017736743</v>
      </c>
    </row>
    <row r="716" spans="4:49" x14ac:dyDescent="0.2">
      <c r="D716" s="2">
        <v>27.026</v>
      </c>
      <c r="E716" s="2">
        <f t="shared" si="117"/>
        <v>0.91804950104416916</v>
      </c>
      <c r="H716" s="2">
        <v>59.936</v>
      </c>
      <c r="I716" s="2">
        <f t="shared" si="115"/>
        <v>2.0359733180856701</v>
      </c>
      <c r="Q716" s="2">
        <v>82.593000000000004</v>
      </c>
      <c r="R716" s="2">
        <f t="shared" si="116"/>
        <v>4.4868766070905473</v>
      </c>
      <c r="V716" s="2">
        <v>13.085000000000001</v>
      </c>
      <c r="W716" s="2">
        <f t="shared" si="118"/>
        <v>1.5764875446469744</v>
      </c>
      <c r="AH716">
        <v>12.789</v>
      </c>
      <c r="AI716">
        <f t="shared" si="119"/>
        <v>0.55576304097388962</v>
      </c>
      <c r="AL716">
        <v>10.347</v>
      </c>
      <c r="AM716">
        <f t="shared" si="120"/>
        <v>0.44964267612454734</v>
      </c>
      <c r="AQ716">
        <v>15.984999999999999</v>
      </c>
      <c r="AR716">
        <f t="shared" si="121"/>
        <v>0.87671346158848229</v>
      </c>
      <c r="AV716">
        <v>9.5129999999999999</v>
      </c>
      <c r="AW716">
        <f t="shared" si="122"/>
        <v>0.52175008821340207</v>
      </c>
    </row>
    <row r="717" spans="4:49" x14ac:dyDescent="0.2">
      <c r="D717" s="2">
        <v>27.776</v>
      </c>
      <c r="E717" s="2">
        <f t="shared" si="117"/>
        <v>0.9435263428181323</v>
      </c>
      <c r="H717" s="2">
        <v>69.563999999999993</v>
      </c>
      <c r="I717" s="2">
        <f t="shared" si="115"/>
        <v>2.3630280282186256</v>
      </c>
      <c r="Q717" s="2">
        <v>72.957999999999998</v>
      </c>
      <c r="R717" s="2">
        <f t="shared" si="116"/>
        <v>3.963453845968933</v>
      </c>
      <c r="V717" s="2">
        <v>9.6</v>
      </c>
      <c r="W717" s="2">
        <f t="shared" si="118"/>
        <v>1.1566129483080592</v>
      </c>
      <c r="AH717">
        <v>14.385999999999999</v>
      </c>
      <c r="AI717">
        <f t="shared" si="119"/>
        <v>0.62516280455472484</v>
      </c>
      <c r="AL717">
        <v>11.718999999999999</v>
      </c>
      <c r="AM717">
        <f t="shared" si="120"/>
        <v>0.50926476481140137</v>
      </c>
      <c r="AQ717">
        <v>12.819000000000001</v>
      </c>
      <c r="AR717">
        <f t="shared" si="121"/>
        <v>0.70307099556476427</v>
      </c>
      <c r="AV717">
        <v>9.5459999999999994</v>
      </c>
      <c r="AW717">
        <f t="shared" si="122"/>
        <v>0.52356000652634671</v>
      </c>
    </row>
    <row r="718" spans="4:49" x14ac:dyDescent="0.2">
      <c r="D718" s="2">
        <v>29.215</v>
      </c>
      <c r="E718" s="2">
        <f t="shared" si="117"/>
        <v>0.99240790990177619</v>
      </c>
      <c r="H718" s="2">
        <v>59.534999999999997</v>
      </c>
      <c r="I718" s="2">
        <f t="shared" si="115"/>
        <v>2.0223517000171913</v>
      </c>
      <c r="Q718" s="2">
        <v>69.367999999999995</v>
      </c>
      <c r="R718" s="2">
        <f t="shared" si="116"/>
        <v>3.7684265795001637</v>
      </c>
      <c r="V718" s="2">
        <v>7.4779999999999998</v>
      </c>
      <c r="W718" s="2">
        <f t="shared" si="118"/>
        <v>0.90095329452579853</v>
      </c>
      <c r="AH718">
        <v>14.832000000000001</v>
      </c>
      <c r="AI718">
        <f t="shared" si="119"/>
        <v>0.6445443290112387</v>
      </c>
      <c r="AL718">
        <v>13.339</v>
      </c>
      <c r="AM718">
        <f t="shared" si="120"/>
        <v>0.57966402404806594</v>
      </c>
      <c r="AQ718">
        <v>8.8160000000000007</v>
      </c>
      <c r="AR718">
        <f t="shared" si="121"/>
        <v>0.48352241960363224</v>
      </c>
      <c r="AV718">
        <v>8.5280000000000005</v>
      </c>
      <c r="AW718">
        <f t="shared" si="122"/>
        <v>0.46772676887247905</v>
      </c>
    </row>
    <row r="719" spans="4:49" x14ac:dyDescent="0.2">
      <c r="D719" s="2">
        <v>30.596</v>
      </c>
      <c r="E719" s="2">
        <f t="shared" si="117"/>
        <v>1.0393192678882335</v>
      </c>
      <c r="H719" s="2">
        <v>61.396000000000001</v>
      </c>
      <c r="I719" s="2">
        <f t="shared" si="115"/>
        <v>2.0855682367389852</v>
      </c>
      <c r="Q719" s="2">
        <v>63.637</v>
      </c>
      <c r="R719" s="2">
        <f t="shared" si="116"/>
        <v>3.4570891800203545</v>
      </c>
      <c r="V719" s="2">
        <v>7.4560000000000004</v>
      </c>
      <c r="W719" s="2">
        <f t="shared" si="118"/>
        <v>0.89830272318592597</v>
      </c>
      <c r="AH719">
        <v>12.907</v>
      </c>
      <c r="AI719">
        <f t="shared" si="119"/>
        <v>0.56089088825162203</v>
      </c>
      <c r="AL719">
        <v>13.12</v>
      </c>
      <c r="AM719">
        <f t="shared" si="120"/>
        <v>0.5701470871512575</v>
      </c>
      <c r="AQ719">
        <v>10.484999999999999</v>
      </c>
      <c r="AR719">
        <f t="shared" si="121"/>
        <v>0.57506040943104386</v>
      </c>
      <c r="AV719">
        <v>8.01</v>
      </c>
      <c r="AW719">
        <f t="shared" si="122"/>
        <v>0.43931653596019665</v>
      </c>
    </row>
    <row r="720" spans="4:49" x14ac:dyDescent="0.2">
      <c r="D720" s="2">
        <v>29.797000000000001</v>
      </c>
      <c r="E720" s="2">
        <f t="shared" si="117"/>
        <v>1.0121779391183716</v>
      </c>
      <c r="H720" s="2">
        <v>56.695999999999998</v>
      </c>
      <c r="I720" s="2">
        <f t="shared" si="115"/>
        <v>1.9259133616221495</v>
      </c>
      <c r="Q720" s="2">
        <v>79.641000000000005</v>
      </c>
      <c r="R720" s="2">
        <f t="shared" si="116"/>
        <v>4.3265087824064778</v>
      </c>
      <c r="V720" s="2">
        <v>4.7720000000000002</v>
      </c>
      <c r="W720" s="2">
        <f t="shared" si="118"/>
        <v>0.57493301972146449</v>
      </c>
      <c r="AH720">
        <v>13.576000000000001</v>
      </c>
      <c r="AI720">
        <f t="shared" si="119"/>
        <v>0.58996317493639272</v>
      </c>
      <c r="AL720">
        <v>18.326000000000001</v>
      </c>
      <c r="AM720">
        <f t="shared" si="120"/>
        <v>0.79638075603155078</v>
      </c>
      <c r="AQ720">
        <v>14.868</v>
      </c>
      <c r="AR720">
        <f t="shared" si="121"/>
        <v>0.81545046899578078</v>
      </c>
      <c r="AV720">
        <v>4.5149999999999997</v>
      </c>
      <c r="AW720">
        <f t="shared" si="122"/>
        <v>0.24762973281651532</v>
      </c>
    </row>
    <row r="721" spans="4:49" x14ac:dyDescent="0.2">
      <c r="D721" s="2">
        <v>35.529000000000003</v>
      </c>
      <c r="E721" s="2">
        <f t="shared" si="117"/>
        <v>1.2068889485161802</v>
      </c>
      <c r="H721" s="2">
        <v>13.06</v>
      </c>
      <c r="I721" s="2">
        <f t="shared" si="115"/>
        <v>0.44363673809061088</v>
      </c>
      <c r="Q721" s="2">
        <v>65.396000000000001</v>
      </c>
      <c r="R721" s="2">
        <f t="shared" si="116"/>
        <v>3.5526471080756648</v>
      </c>
      <c r="V721" s="2">
        <v>2.891</v>
      </c>
      <c r="W721" s="2">
        <f t="shared" si="118"/>
        <v>0.34830917016235408</v>
      </c>
      <c r="AH721">
        <v>17.683</v>
      </c>
      <c r="AI721">
        <f t="shared" si="119"/>
        <v>0.76843833400119566</v>
      </c>
      <c r="AL721">
        <v>4.8470000000000004</v>
      </c>
      <c r="AM721">
        <f t="shared" si="120"/>
        <v>0.21063284538278548</v>
      </c>
      <c r="AQ721">
        <v>15.832000000000001</v>
      </c>
      <c r="AR721">
        <f t="shared" si="121"/>
        <v>0.86832202213755727</v>
      </c>
      <c r="AV721">
        <v>9.1850000000000005</v>
      </c>
      <c r="AW721">
        <f t="shared" si="122"/>
        <v>0.5037605971029222</v>
      </c>
    </row>
    <row r="722" spans="4:49" x14ac:dyDescent="0.2">
      <c r="D722" s="2">
        <v>16.901</v>
      </c>
      <c r="E722" s="2">
        <f t="shared" si="117"/>
        <v>0.57411213709566722</v>
      </c>
      <c r="H722" s="2">
        <v>49.847999999999999</v>
      </c>
      <c r="I722" s="2">
        <f t="shared" si="115"/>
        <v>1.6932928116646837</v>
      </c>
      <c r="Q722" s="2">
        <v>74.787000000000006</v>
      </c>
      <c r="R722" s="2">
        <f t="shared" si="116"/>
        <v>4.0628145340946658</v>
      </c>
      <c r="V722" s="2">
        <v>6.53</v>
      </c>
      <c r="W722" s="2">
        <f t="shared" si="118"/>
        <v>0.7867377658803778</v>
      </c>
      <c r="AH722">
        <v>11.765000000000001</v>
      </c>
      <c r="AI722">
        <f t="shared" si="119"/>
        <v>0.51126375612305985</v>
      </c>
      <c r="AL722">
        <v>3.569</v>
      </c>
      <c r="AM722">
        <f t="shared" si="120"/>
        <v>0.15509565198497241</v>
      </c>
      <c r="AQ722">
        <v>17.718</v>
      </c>
      <c r="AR722">
        <f t="shared" si="121"/>
        <v>0.97176159602281709</v>
      </c>
      <c r="AV722">
        <v>10.798</v>
      </c>
      <c r="AW722">
        <f t="shared" si="122"/>
        <v>0.59222721039927639</v>
      </c>
    </row>
    <row r="723" spans="4:49" x14ac:dyDescent="0.2">
      <c r="D723" s="2">
        <v>30.649000000000001</v>
      </c>
      <c r="E723" s="2">
        <f t="shared" si="117"/>
        <v>1.0411196313735935</v>
      </c>
      <c r="H723" s="2">
        <v>21.538</v>
      </c>
      <c r="I723" s="2">
        <f t="shared" si="115"/>
        <v>0.73162695750348983</v>
      </c>
      <c r="Q723" s="2">
        <v>63.982999999999997</v>
      </c>
      <c r="R723" s="2">
        <f t="shared" si="116"/>
        <v>3.4758856797970097</v>
      </c>
      <c r="V723" s="2">
        <v>5.8719999999999999</v>
      </c>
      <c r="W723" s="2">
        <f t="shared" si="118"/>
        <v>0.70746158671509618</v>
      </c>
      <c r="AH723">
        <v>17.163</v>
      </c>
      <c r="AI723">
        <f t="shared" si="119"/>
        <v>0.74584104091288361</v>
      </c>
      <c r="AL723">
        <v>15.941000000000001</v>
      </c>
      <c r="AM723">
        <f t="shared" si="120"/>
        <v>0.6927374021553504</v>
      </c>
      <c r="AQ723">
        <v>10.852</v>
      </c>
      <c r="AR723">
        <f t="shared" si="121"/>
        <v>0.59518889491136762</v>
      </c>
      <c r="AV723">
        <v>10.709</v>
      </c>
      <c r="AW723">
        <f t="shared" si="122"/>
        <v>0.58734591555527416</v>
      </c>
    </row>
    <row r="724" spans="4:49" x14ac:dyDescent="0.2">
      <c r="D724" s="2">
        <v>34.451999999999998</v>
      </c>
      <c r="E724" s="2">
        <f t="shared" si="117"/>
        <v>1.1703042037287692</v>
      </c>
      <c r="H724" s="2">
        <v>49.948</v>
      </c>
      <c r="I724" s="2">
        <f t="shared" si="115"/>
        <v>1.6966897239012122</v>
      </c>
      <c r="Q724" s="2">
        <v>77.204999999999998</v>
      </c>
      <c r="R724" s="2">
        <f t="shared" si="116"/>
        <v>4.1941727319558035</v>
      </c>
      <c r="V724" s="2">
        <v>3.1539999999999999</v>
      </c>
      <c r="W724" s="2">
        <f t="shared" si="118"/>
        <v>0.37999554572537692</v>
      </c>
      <c r="AH724">
        <v>16.669</v>
      </c>
      <c r="AI724">
        <f t="shared" si="119"/>
        <v>0.72437361247898724</v>
      </c>
      <c r="AL724">
        <v>15.725</v>
      </c>
      <c r="AM724">
        <f t="shared" si="120"/>
        <v>0.68335083425712839</v>
      </c>
      <c r="AQ724">
        <v>8.9710000000000001</v>
      </c>
      <c r="AR724">
        <f t="shared" si="121"/>
        <v>0.49202355107352364</v>
      </c>
      <c r="AV724">
        <v>13.933</v>
      </c>
      <c r="AW724">
        <f t="shared" si="122"/>
        <v>0.76416945012901627</v>
      </c>
    </row>
    <row r="725" spans="4:49" x14ac:dyDescent="0.2">
      <c r="D725" s="2">
        <v>31.071000000000002</v>
      </c>
      <c r="E725" s="2">
        <f t="shared" si="117"/>
        <v>1.0554546010117436</v>
      </c>
      <c r="H725" s="2">
        <v>66.805000000000007</v>
      </c>
      <c r="I725" s="2">
        <f t="shared" si="115"/>
        <v>2.269307219612807</v>
      </c>
      <c r="Q725" s="2">
        <v>50.334000000000003</v>
      </c>
      <c r="R725" s="2">
        <f t="shared" si="116"/>
        <v>2.7344017912086449</v>
      </c>
      <c r="V725" s="2">
        <v>11.465999999999999</v>
      </c>
      <c r="W725" s="2">
        <f t="shared" si="118"/>
        <v>1.3814295901354381</v>
      </c>
      <c r="AH725">
        <v>15.146000000000001</v>
      </c>
      <c r="AI725">
        <f t="shared" si="119"/>
        <v>0.6581896175299502</v>
      </c>
      <c r="AL725">
        <v>11.957000000000001</v>
      </c>
      <c r="AM725">
        <f t="shared" si="120"/>
        <v>0.51960737203259044</v>
      </c>
      <c r="AQ725">
        <v>19.239000000000001</v>
      </c>
      <c r="AR725">
        <f t="shared" si="121"/>
        <v>1.0551823764467196</v>
      </c>
      <c r="AV725">
        <v>9.8420000000000005</v>
      </c>
      <c r="AW725">
        <f t="shared" si="122"/>
        <v>0.5397944253333653</v>
      </c>
    </row>
    <row r="726" spans="4:49" x14ac:dyDescent="0.2">
      <c r="D726" s="2">
        <v>29.754999999999999</v>
      </c>
      <c r="E726" s="2">
        <f t="shared" si="117"/>
        <v>1.0107512359790296</v>
      </c>
      <c r="H726" s="2">
        <v>23.02</v>
      </c>
      <c r="I726" s="2">
        <f t="shared" si="115"/>
        <v>0.78196919684884092</v>
      </c>
      <c r="Q726" s="2">
        <v>51.976999999999997</v>
      </c>
      <c r="R726" s="2">
        <f t="shared" si="116"/>
        <v>2.8236580025758276</v>
      </c>
      <c r="V726" s="2">
        <v>6.6550000000000002</v>
      </c>
      <c r="W726" s="2">
        <f t="shared" si="118"/>
        <v>0.80179783031147234</v>
      </c>
      <c r="AH726">
        <v>18.544</v>
      </c>
      <c r="AI726">
        <f t="shared" si="119"/>
        <v>0.80585423659549693</v>
      </c>
      <c r="AL726">
        <v>10.898</v>
      </c>
      <c r="AM726">
        <f t="shared" si="120"/>
        <v>0.47358711553158572</v>
      </c>
      <c r="AQ726">
        <v>17.789000000000001</v>
      </c>
      <c r="AR726">
        <f t="shared" si="121"/>
        <v>0.97565566269612225</v>
      </c>
      <c r="AV726">
        <v>10.526</v>
      </c>
      <c r="AW726">
        <f t="shared" si="122"/>
        <v>0.5773090958198539</v>
      </c>
    </row>
    <row r="727" spans="4:49" x14ac:dyDescent="0.2">
      <c r="D727" s="2">
        <v>38.597999999999999</v>
      </c>
      <c r="E727" s="2">
        <f t="shared" si="117"/>
        <v>1.3111401850552371</v>
      </c>
      <c r="H727" s="2">
        <v>40.216999999999999</v>
      </c>
      <c r="I727" s="2">
        <f t="shared" si="115"/>
        <v>1.3661361941646322</v>
      </c>
      <c r="Q727" s="2">
        <v>72.242999999999995</v>
      </c>
      <c r="R727" s="2">
        <f t="shared" si="116"/>
        <v>3.9246113681067687</v>
      </c>
      <c r="V727" s="2">
        <v>8.1140000000000008</v>
      </c>
      <c r="W727" s="2">
        <f t="shared" si="118"/>
        <v>0.97757890235120759</v>
      </c>
      <c r="AH727">
        <v>15.032</v>
      </c>
      <c r="AI727">
        <f t="shared" si="119"/>
        <v>0.6532355955836664</v>
      </c>
      <c r="AL727">
        <v>16.109000000000002</v>
      </c>
      <c r="AM727">
        <f t="shared" si="120"/>
        <v>0.70003806607618968</v>
      </c>
      <c r="AQ727">
        <v>18.632999999999999</v>
      </c>
      <c r="AR727">
        <f t="shared" si="121"/>
        <v>1.0219456946999181</v>
      </c>
      <c r="AV727">
        <v>7.7359999999999998</v>
      </c>
      <c r="AW727">
        <f t="shared" si="122"/>
        <v>0.42428872936180789</v>
      </c>
    </row>
    <row r="728" spans="4:49" x14ac:dyDescent="0.2">
      <c r="D728" s="2">
        <v>29.488</v>
      </c>
      <c r="E728" s="2">
        <f t="shared" si="117"/>
        <v>1.0016814803074987</v>
      </c>
      <c r="H728" s="2">
        <v>44.164000000000001</v>
      </c>
      <c r="I728" s="2">
        <f t="shared" si="115"/>
        <v>1.5002123201404087</v>
      </c>
      <c r="Q728" s="2">
        <v>64.614999999999995</v>
      </c>
      <c r="R728" s="2">
        <f t="shared" si="116"/>
        <v>3.5102191707185311</v>
      </c>
      <c r="V728" s="2">
        <v>3.431</v>
      </c>
      <c r="W728" s="2">
        <f t="shared" si="118"/>
        <v>0.41336864850468241</v>
      </c>
      <c r="AH728">
        <v>17.46</v>
      </c>
      <c r="AI728">
        <f t="shared" si="119"/>
        <v>0.75874757177293883</v>
      </c>
      <c r="AL728">
        <v>12.859</v>
      </c>
      <c r="AM728">
        <f t="shared" si="120"/>
        <v>0.55880498427423941</v>
      </c>
      <c r="AQ728">
        <v>11.909000000000001</v>
      </c>
      <c r="AR728">
        <f t="shared" si="121"/>
        <v>0.653161126935079</v>
      </c>
      <c r="AV728">
        <v>14.478</v>
      </c>
      <c r="AW728">
        <f t="shared" si="122"/>
        <v>0.79406052529734417</v>
      </c>
    </row>
    <row r="729" spans="4:49" x14ac:dyDescent="0.2">
      <c r="D729" s="2">
        <v>34.19</v>
      </c>
      <c r="E729" s="2">
        <f t="shared" si="117"/>
        <v>1.1614042936690647</v>
      </c>
      <c r="H729" s="2">
        <v>21.111999999999998</v>
      </c>
      <c r="I729" s="2">
        <f t="shared" si="115"/>
        <v>0.71715611137587876</v>
      </c>
      <c r="Q729" s="2">
        <v>60.186</v>
      </c>
      <c r="R729" s="2">
        <f t="shared" si="116"/>
        <v>3.2696131085485654</v>
      </c>
      <c r="V729" s="2">
        <v>3.5129999999999999</v>
      </c>
      <c r="W729" s="2">
        <f t="shared" si="118"/>
        <v>0.42324805077148037</v>
      </c>
      <c r="AH729">
        <v>32.692</v>
      </c>
      <c r="AI729">
        <f t="shared" si="119"/>
        <v>1.4206744339290329</v>
      </c>
      <c r="AL729">
        <v>17.097999999999999</v>
      </c>
      <c r="AM729">
        <f t="shared" si="120"/>
        <v>0.74301637927684461</v>
      </c>
      <c r="AQ729">
        <v>12.061999999999999</v>
      </c>
      <c r="AR729">
        <f t="shared" si="121"/>
        <v>0.66155256638600402</v>
      </c>
      <c r="AV729">
        <v>10.266999999999999</v>
      </c>
      <c r="AW729">
        <f t="shared" si="122"/>
        <v>0.5631039793637127</v>
      </c>
    </row>
    <row r="730" spans="4:49" x14ac:dyDescent="0.2">
      <c r="D730" s="2">
        <v>26.146000000000001</v>
      </c>
      <c r="E730" s="2">
        <f t="shared" si="117"/>
        <v>0.8881566733627192</v>
      </c>
      <c r="H730" s="2">
        <v>21.327000000000002</v>
      </c>
      <c r="I730" s="2">
        <f t="shared" si="115"/>
        <v>0.72445947268441491</v>
      </c>
      <c r="Q730" s="2">
        <v>79.326999999999998</v>
      </c>
      <c r="R730" s="2">
        <f t="shared" si="116"/>
        <v>4.3094506872334435</v>
      </c>
      <c r="V730" s="2">
        <v>17.722999999999999</v>
      </c>
      <c r="W730" s="2">
        <f t="shared" si="118"/>
        <v>2.1352761752983054</v>
      </c>
      <c r="AH730">
        <v>29.013000000000002</v>
      </c>
      <c r="AI730">
        <f t="shared" si="119"/>
        <v>1.2607985853292252</v>
      </c>
      <c r="AL730">
        <v>13.038</v>
      </c>
      <c r="AM730">
        <f t="shared" si="120"/>
        <v>0.56658366785656222</v>
      </c>
      <c r="AQ730">
        <v>16.677</v>
      </c>
      <c r="AR730">
        <f t="shared" si="121"/>
        <v>0.9146669001508364</v>
      </c>
      <c r="AV730">
        <v>6.2569999999999997</v>
      </c>
      <c r="AW730">
        <f t="shared" si="122"/>
        <v>0.34317148133619857</v>
      </c>
    </row>
    <row r="731" spans="4:49" x14ac:dyDescent="0.2">
      <c r="D731" s="2">
        <v>30.364999999999998</v>
      </c>
      <c r="E731" s="2">
        <f t="shared" si="117"/>
        <v>1.031472400621853</v>
      </c>
      <c r="H731" s="2">
        <v>89.126000000000005</v>
      </c>
      <c r="I731" s="2">
        <f t="shared" si="115"/>
        <v>3.0275319999283146</v>
      </c>
      <c r="Q731" s="2">
        <v>61.719000000000001</v>
      </c>
      <c r="R731" s="2">
        <f t="shared" si="116"/>
        <v>3.3528935540908003</v>
      </c>
      <c r="V731" s="2">
        <v>8.4049999999999994</v>
      </c>
      <c r="W731" s="2">
        <f t="shared" si="118"/>
        <v>1.0126387323467954</v>
      </c>
      <c r="AH731">
        <v>32.826000000000001</v>
      </c>
      <c r="AI731">
        <f t="shared" si="119"/>
        <v>1.4264975825325594</v>
      </c>
      <c r="AL731">
        <v>13.385</v>
      </c>
      <c r="AM731">
        <f t="shared" si="120"/>
        <v>0.5816630153597242</v>
      </c>
      <c r="AQ731">
        <v>13.54</v>
      </c>
      <c r="AR731">
        <f t="shared" si="121"/>
        <v>0.74261496840213015</v>
      </c>
      <c r="AV731">
        <v>11.536</v>
      </c>
      <c r="AW731">
        <f t="shared" si="122"/>
        <v>0.63270356539785622</v>
      </c>
    </row>
    <row r="732" spans="4:49" x14ac:dyDescent="0.2">
      <c r="D732" s="2">
        <v>23.46</v>
      </c>
      <c r="E732" s="2">
        <f t="shared" si="117"/>
        <v>0.79691561068956596</v>
      </c>
      <c r="H732" s="2">
        <v>67.459999999999994</v>
      </c>
      <c r="I732" s="2">
        <f t="shared" si="115"/>
        <v>2.2915569947620678</v>
      </c>
      <c r="Q732" s="2">
        <v>61.545000000000002</v>
      </c>
      <c r="R732" s="2">
        <f t="shared" si="116"/>
        <v>3.343440979058609</v>
      </c>
      <c r="V732" s="2">
        <v>3.3279999999999998</v>
      </c>
      <c r="W732" s="2">
        <f t="shared" si="118"/>
        <v>0.4009591554134605</v>
      </c>
      <c r="AH732">
        <v>31.32</v>
      </c>
      <c r="AI732">
        <f t="shared" si="119"/>
        <v>1.3610523452421788</v>
      </c>
      <c r="AL732">
        <v>13.785</v>
      </c>
      <c r="AM732">
        <f t="shared" si="120"/>
        <v>0.59904554850457969</v>
      </c>
      <c r="AQ732">
        <v>13.766</v>
      </c>
      <c r="AR732">
        <f t="shared" si="121"/>
        <v>0.75501016654532671</v>
      </c>
      <c r="AV732">
        <v>21.625</v>
      </c>
      <c r="AW732">
        <f t="shared" si="122"/>
        <v>1.1860449550735646</v>
      </c>
    </row>
    <row r="733" spans="4:49" x14ac:dyDescent="0.2">
      <c r="D733" s="2">
        <v>29.88</v>
      </c>
      <c r="E733" s="2">
        <f t="shared" si="117"/>
        <v>1.01499737627469</v>
      </c>
      <c r="H733" s="2">
        <v>79.766000000000005</v>
      </c>
      <c r="I733" s="2">
        <f t="shared" si="115"/>
        <v>2.7095810145892547</v>
      </c>
      <c r="Q733" s="2">
        <v>69.710999999999999</v>
      </c>
      <c r="R733" s="2">
        <f t="shared" si="116"/>
        <v>3.7870601038452301</v>
      </c>
      <c r="V733" s="2">
        <v>7.2350000000000003</v>
      </c>
      <c r="W733" s="2">
        <f t="shared" si="118"/>
        <v>0.87167652927175088</v>
      </c>
      <c r="AH733">
        <v>28.661999999999999</v>
      </c>
      <c r="AI733">
        <f t="shared" si="119"/>
        <v>1.2455454124946146</v>
      </c>
      <c r="AL733">
        <v>13.43</v>
      </c>
      <c r="AM733">
        <f t="shared" si="120"/>
        <v>0.5836185503385205</v>
      </c>
      <c r="AQ733">
        <v>33.917000000000002</v>
      </c>
      <c r="AR733">
        <f t="shared" si="121"/>
        <v>1.860212103640698</v>
      </c>
      <c r="AV733">
        <v>22.876000000000001</v>
      </c>
      <c r="AW733">
        <f t="shared" si="122"/>
        <v>1.2546573129370111</v>
      </c>
    </row>
    <row r="734" spans="4:49" x14ac:dyDescent="0.2">
      <c r="D734" s="2">
        <v>27.379000000000001</v>
      </c>
      <c r="E734" s="2">
        <f t="shared" si="117"/>
        <v>0.93004060123911447</v>
      </c>
      <c r="H734" s="2">
        <v>54.764000000000003</v>
      </c>
      <c r="I734" s="2">
        <f t="shared" si="115"/>
        <v>1.8602850172124208</v>
      </c>
      <c r="Q734" s="2">
        <v>62.475000000000001</v>
      </c>
      <c r="R734" s="2">
        <f t="shared" si="116"/>
        <v>3.3939633628513541</v>
      </c>
      <c r="V734" s="2">
        <v>64.947999999999993</v>
      </c>
      <c r="W734" s="2">
        <f t="shared" si="118"/>
        <v>7.8249685173658143</v>
      </c>
      <c r="AH734">
        <v>21.149000000000001</v>
      </c>
      <c r="AI734">
        <f t="shared" si="119"/>
        <v>0.91905798370136782</v>
      </c>
      <c r="AL734">
        <v>13.677</v>
      </c>
      <c r="AM734">
        <f t="shared" si="120"/>
        <v>0.59435226455546863</v>
      </c>
      <c r="AQ734">
        <v>35.075000000000003</v>
      </c>
      <c r="AR734">
        <f t="shared" si="121"/>
        <v>1.9237237826222096</v>
      </c>
      <c r="AV734">
        <v>7.4</v>
      </c>
      <c r="AW734">
        <f t="shared" si="122"/>
        <v>0.40586047017546262</v>
      </c>
    </row>
    <row r="735" spans="4:49" x14ac:dyDescent="0.2">
      <c r="D735" s="2">
        <v>16.786000000000001</v>
      </c>
      <c r="E735" s="2">
        <f t="shared" si="117"/>
        <v>0.57020568802365967</v>
      </c>
      <c r="H735" s="2">
        <v>77.48</v>
      </c>
      <c r="I735" s="2">
        <f t="shared" si="115"/>
        <v>2.6319276008622152</v>
      </c>
      <c r="Q735" s="2">
        <v>61.771999999999998</v>
      </c>
      <c r="R735" s="2">
        <f t="shared" si="116"/>
        <v>3.3557727867155478</v>
      </c>
      <c r="V735" s="2">
        <v>8.2349999999999994</v>
      </c>
      <c r="W735" s="2">
        <f t="shared" si="118"/>
        <v>0.99215704472050692</v>
      </c>
      <c r="AH735">
        <v>32.396999999999998</v>
      </c>
      <c r="AI735">
        <f t="shared" si="119"/>
        <v>1.4078548157347019</v>
      </c>
      <c r="AL735">
        <v>14.257</v>
      </c>
      <c r="AM735">
        <f t="shared" si="120"/>
        <v>0.61955693761550901</v>
      </c>
      <c r="AQ735">
        <v>38.17</v>
      </c>
      <c r="AR735">
        <f t="shared" si="121"/>
        <v>2.0934721819726225</v>
      </c>
      <c r="AV735">
        <v>21.715</v>
      </c>
      <c r="AW735">
        <f t="shared" si="122"/>
        <v>1.1909810959270499</v>
      </c>
    </row>
    <row r="736" spans="4:49" x14ac:dyDescent="0.2">
      <c r="D736" s="2">
        <v>34.491</v>
      </c>
      <c r="E736" s="2">
        <f t="shared" si="117"/>
        <v>1.1716289995010152</v>
      </c>
      <c r="H736" s="2">
        <v>76.090999999999994</v>
      </c>
      <c r="I736" s="2">
        <f t="shared" si="115"/>
        <v>2.5847444898968353</v>
      </c>
      <c r="Q736" s="2">
        <v>69.093999999999994</v>
      </c>
      <c r="R736" s="2">
        <f t="shared" si="116"/>
        <v>3.7535414900816559</v>
      </c>
      <c r="V736" s="2">
        <v>10.323</v>
      </c>
      <c r="W736" s="2">
        <f t="shared" si="118"/>
        <v>1.2437203609775098</v>
      </c>
      <c r="AH736">
        <v>17.635999999999999</v>
      </c>
      <c r="AI736">
        <f t="shared" si="119"/>
        <v>0.7663958863566751</v>
      </c>
      <c r="AL736">
        <v>14.319000000000001</v>
      </c>
      <c r="AM736">
        <f t="shared" si="120"/>
        <v>0.6222512302529617</v>
      </c>
      <c r="AQ736">
        <v>12.529</v>
      </c>
      <c r="AR736">
        <f t="shared" si="121"/>
        <v>0.6871656528146447</v>
      </c>
      <c r="AV736">
        <v>21.515000000000001</v>
      </c>
      <c r="AW736">
        <f t="shared" si="122"/>
        <v>1.1800118940304158</v>
      </c>
    </row>
    <row r="737" spans="4:49" x14ac:dyDescent="0.2">
      <c r="D737" s="2">
        <v>33.987000000000002</v>
      </c>
      <c r="E737" s="2">
        <f t="shared" si="117"/>
        <v>1.1545085618289121</v>
      </c>
      <c r="H737" s="2">
        <v>60.351999999999997</v>
      </c>
      <c r="I737" s="2">
        <f t="shared" si="115"/>
        <v>2.0501044729896285</v>
      </c>
      <c r="Q737" s="2">
        <v>66.445999999999998</v>
      </c>
      <c r="R737" s="2">
        <f t="shared" si="116"/>
        <v>3.6096885091319901</v>
      </c>
      <c r="V737" s="2">
        <v>2.931</v>
      </c>
      <c r="W737" s="2">
        <f t="shared" si="118"/>
        <v>0.35312839078030434</v>
      </c>
      <c r="AH737">
        <v>22.423999999999999</v>
      </c>
      <c r="AI737">
        <f t="shared" si="119"/>
        <v>0.97446480810059444</v>
      </c>
      <c r="AL737">
        <v>16.658999999999999</v>
      </c>
      <c r="AM737">
        <f t="shared" si="120"/>
        <v>0.72393904915036578</v>
      </c>
      <c r="AQ737">
        <v>16.744</v>
      </c>
      <c r="AR737">
        <f t="shared" si="121"/>
        <v>0.91834158278620881</v>
      </c>
      <c r="AV737">
        <v>21.838999999999999</v>
      </c>
      <c r="AW737">
        <f t="shared" si="122"/>
        <v>1.1977820011029632</v>
      </c>
    </row>
    <row r="738" spans="4:49" x14ac:dyDescent="0.2">
      <c r="D738" s="2">
        <v>41.686</v>
      </c>
      <c r="E738" s="2">
        <f t="shared" si="117"/>
        <v>1.4160368349192347</v>
      </c>
      <c r="H738" s="2">
        <v>44.12</v>
      </c>
      <c r="I738" s="2">
        <f t="shared" si="115"/>
        <v>1.4987176787563361</v>
      </c>
      <c r="Q738" s="2">
        <v>56.933</v>
      </c>
      <c r="R738" s="2">
        <f t="shared" si="116"/>
        <v>3.092893415561683</v>
      </c>
      <c r="V738" s="2">
        <v>7.3339999999999996</v>
      </c>
      <c r="W738" s="2">
        <f t="shared" si="118"/>
        <v>0.88360410030117764</v>
      </c>
      <c r="AH738">
        <v>23.803000000000001</v>
      </c>
      <c r="AI738">
        <f t="shared" si="119"/>
        <v>1.0343910911174834</v>
      </c>
      <c r="AL738">
        <v>10.202</v>
      </c>
      <c r="AM738">
        <f t="shared" si="120"/>
        <v>0.4433415078595373</v>
      </c>
      <c r="AQ738">
        <v>32.731000000000002</v>
      </c>
      <c r="AR738">
        <f t="shared" si="121"/>
        <v>1.7951647363936576</v>
      </c>
      <c r="AV738">
        <v>2.2400000000000002</v>
      </c>
      <c r="AW738">
        <f t="shared" si="122"/>
        <v>0.12285506124230219</v>
      </c>
    </row>
    <row r="739" spans="4:49" x14ac:dyDescent="0.2">
      <c r="D739" s="2">
        <v>35.997999999999998</v>
      </c>
      <c r="E739" s="2">
        <f t="shared" si="117"/>
        <v>1.2228204669054983</v>
      </c>
      <c r="H739" s="2">
        <v>70.738</v>
      </c>
      <c r="I739" s="2">
        <f t="shared" si="115"/>
        <v>2.4029077778754693</v>
      </c>
      <c r="Q739" s="2">
        <v>55.445</v>
      </c>
      <c r="R739" s="2">
        <f t="shared" si="116"/>
        <v>3.0120576014932907</v>
      </c>
      <c r="V739" s="2">
        <v>8.9990000000000006</v>
      </c>
      <c r="W739" s="2">
        <f t="shared" si="118"/>
        <v>1.0842041585233568</v>
      </c>
      <c r="AH739">
        <v>25.613</v>
      </c>
      <c r="AI739">
        <f t="shared" si="119"/>
        <v>1.1130470535979542</v>
      </c>
      <c r="AL739">
        <v>18.202000000000002</v>
      </c>
      <c r="AM739">
        <f t="shared" si="120"/>
        <v>0.79099217075664563</v>
      </c>
      <c r="AQ739">
        <v>15.436</v>
      </c>
      <c r="AR739">
        <f t="shared" si="121"/>
        <v>0.84660300238222164</v>
      </c>
      <c r="AV739">
        <v>4.585</v>
      </c>
      <c r="AW739">
        <f t="shared" si="122"/>
        <v>0.25146895348033727</v>
      </c>
    </row>
    <row r="740" spans="4:49" x14ac:dyDescent="0.2">
      <c r="D740" s="2">
        <v>35.192</v>
      </c>
      <c r="E740" s="2">
        <f t="shared" si="117"/>
        <v>1.1954413542790794</v>
      </c>
      <c r="H740" s="2">
        <v>103.395</v>
      </c>
      <c r="I740" s="2">
        <f t="shared" si="115"/>
        <v>3.5122374069585534</v>
      </c>
      <c r="Q740" s="2">
        <v>60.719000000000001</v>
      </c>
      <c r="R740" s="2">
        <f t="shared" si="116"/>
        <v>3.2985684102276331</v>
      </c>
      <c r="V740" s="2">
        <v>8.0730000000000004</v>
      </c>
      <c r="W740" s="2">
        <f t="shared" si="118"/>
        <v>0.97263920121780856</v>
      </c>
      <c r="AH740">
        <v>15.196</v>
      </c>
      <c r="AI740">
        <f t="shared" si="119"/>
        <v>0.66036243417305707</v>
      </c>
      <c r="AL740">
        <v>13.177</v>
      </c>
      <c r="AM740">
        <f t="shared" si="120"/>
        <v>0.57262409812439941</v>
      </c>
      <c r="AQ740">
        <v>17.393999999999998</v>
      </c>
      <c r="AR740">
        <f t="shared" si="121"/>
        <v>0.95399148895026964</v>
      </c>
      <c r="AV740">
        <v>4.2050000000000001</v>
      </c>
      <c r="AW740">
        <f t="shared" si="122"/>
        <v>0.23062746987673247</v>
      </c>
    </row>
    <row r="741" spans="4:49" x14ac:dyDescent="0.2">
      <c r="D741" s="2">
        <v>25.219000000000001</v>
      </c>
      <c r="E741" s="2">
        <f t="shared" si="117"/>
        <v>0.8566672969301008</v>
      </c>
      <c r="H741" s="2">
        <v>75.873999999999995</v>
      </c>
      <c r="I741" s="2">
        <f t="shared" si="115"/>
        <v>2.5773731903435686</v>
      </c>
      <c r="Q741" s="2">
        <v>77.155000000000001</v>
      </c>
      <c r="R741" s="2">
        <f t="shared" si="116"/>
        <v>4.1914564747626448</v>
      </c>
      <c r="V741" s="2">
        <v>9.3610000000000007</v>
      </c>
      <c r="W741" s="2">
        <f t="shared" si="118"/>
        <v>1.1278181051158065</v>
      </c>
      <c r="AH741">
        <v>25.085000000000001</v>
      </c>
      <c r="AI741">
        <f t="shared" si="119"/>
        <v>1.0901021098467452</v>
      </c>
      <c r="AL741">
        <v>20.468</v>
      </c>
      <c r="AM741">
        <f t="shared" si="120"/>
        <v>0.88946422102225142</v>
      </c>
      <c r="AQ741">
        <v>34.253</v>
      </c>
      <c r="AR741">
        <f t="shared" si="121"/>
        <v>1.8786403628270432</v>
      </c>
      <c r="AV741">
        <v>3.6640000000000001</v>
      </c>
      <c r="AW741">
        <f t="shared" si="122"/>
        <v>0.20095577874633716</v>
      </c>
    </row>
    <row r="742" spans="4:49" x14ac:dyDescent="0.2">
      <c r="D742" s="2">
        <v>24.434999999999999</v>
      </c>
      <c r="E742" s="2">
        <f t="shared" si="117"/>
        <v>0.83003550499571788</v>
      </c>
      <c r="H742" s="2">
        <v>75.659000000000006</v>
      </c>
      <c r="I742" s="2">
        <f t="shared" si="115"/>
        <v>2.5700698290350328</v>
      </c>
      <c r="Q742" s="2">
        <v>76.001000000000005</v>
      </c>
      <c r="R742" s="2">
        <f t="shared" si="116"/>
        <v>4.1287652587445507</v>
      </c>
      <c r="V742" s="2">
        <v>13.286</v>
      </c>
      <c r="W742" s="2">
        <f t="shared" si="118"/>
        <v>1.6007041282521743</v>
      </c>
      <c r="AH742">
        <v>17.271999999999998</v>
      </c>
      <c r="AI742">
        <f t="shared" si="119"/>
        <v>0.75057778119485663</v>
      </c>
      <c r="AL742">
        <v>13.848000000000001</v>
      </c>
      <c r="AM742">
        <f t="shared" si="120"/>
        <v>0.60178329747489445</v>
      </c>
      <c r="AQ742">
        <v>16.786999999999999</v>
      </c>
      <c r="AR742">
        <f t="shared" si="121"/>
        <v>0.92069996119398512</v>
      </c>
      <c r="AV742">
        <v>4.4109999999999996</v>
      </c>
      <c r="AW742">
        <f t="shared" si="122"/>
        <v>0.24192574783026558</v>
      </c>
    </row>
    <row r="743" spans="4:49" x14ac:dyDescent="0.2">
      <c r="D743" s="2">
        <v>36.055999999999997</v>
      </c>
      <c r="E743" s="2">
        <f t="shared" si="117"/>
        <v>1.2247906760026848</v>
      </c>
      <c r="H743" s="2">
        <v>58.295999999999999</v>
      </c>
      <c r="I743" s="2">
        <f t="shared" si="115"/>
        <v>1.9802639574066041</v>
      </c>
      <c r="Q743" s="2">
        <v>67.703999999999994</v>
      </c>
      <c r="R743" s="2">
        <f t="shared" si="116"/>
        <v>3.6780295401118539</v>
      </c>
      <c r="V743" s="2">
        <v>8.58</v>
      </c>
      <c r="W743" s="2">
        <f t="shared" si="118"/>
        <v>1.0337228225503279</v>
      </c>
      <c r="AH743">
        <v>32.354999999999997</v>
      </c>
      <c r="AI743">
        <f t="shared" si="119"/>
        <v>1.406029649754492</v>
      </c>
      <c r="AL743">
        <v>6.3760000000000003</v>
      </c>
      <c r="AM743">
        <f t="shared" si="120"/>
        <v>0.27707757832899527</v>
      </c>
      <c r="AQ743">
        <v>36.511000000000003</v>
      </c>
      <c r="AR743">
        <f t="shared" si="121"/>
        <v>2.0024826522400425</v>
      </c>
      <c r="AV743">
        <v>11.879</v>
      </c>
      <c r="AW743">
        <f t="shared" si="122"/>
        <v>0.65151574665058376</v>
      </c>
    </row>
    <row r="744" spans="4:49" x14ac:dyDescent="0.2">
      <c r="D744" s="2">
        <v>41.113999999999997</v>
      </c>
      <c r="E744" s="2">
        <f t="shared" si="117"/>
        <v>1.3966064969262921</v>
      </c>
      <c r="H744" s="2">
        <v>85.590999999999994</v>
      </c>
      <c r="I744" s="2">
        <f t="shared" si="115"/>
        <v>2.9074511523670346</v>
      </c>
      <c r="Q744" s="2">
        <v>80.352000000000004</v>
      </c>
      <c r="R744" s="2">
        <f t="shared" si="116"/>
        <v>4.36513395969319</v>
      </c>
      <c r="V744" s="2">
        <v>6.6609999999999996</v>
      </c>
      <c r="W744" s="2">
        <f t="shared" si="118"/>
        <v>0.80252071340416475</v>
      </c>
      <c r="AH744">
        <v>21.192</v>
      </c>
      <c r="AI744">
        <f t="shared" si="119"/>
        <v>0.92092660601443976</v>
      </c>
      <c r="AL744">
        <v>12.727</v>
      </c>
      <c r="AM744">
        <f t="shared" si="120"/>
        <v>0.55306874833643715</v>
      </c>
      <c r="AQ744">
        <v>18.625</v>
      </c>
      <c r="AR744">
        <f t="shared" si="121"/>
        <v>1.0215069266240528</v>
      </c>
      <c r="AV744">
        <v>10.676</v>
      </c>
      <c r="AW744">
        <f t="shared" si="122"/>
        <v>0.58553599724232952</v>
      </c>
    </row>
    <row r="745" spans="4:49" x14ac:dyDescent="0.2">
      <c r="D745" s="2">
        <v>29.122</v>
      </c>
      <c r="E745" s="2">
        <f t="shared" si="117"/>
        <v>0.98924878152180473</v>
      </c>
      <c r="H745" s="2">
        <v>44.142000000000003</v>
      </c>
      <c r="I745" s="2">
        <f t="shared" si="115"/>
        <v>1.4994649994483726</v>
      </c>
      <c r="Q745" s="2">
        <v>56.439</v>
      </c>
      <c r="R745" s="2">
        <f t="shared" si="116"/>
        <v>3.0660567944932788</v>
      </c>
      <c r="V745" s="2">
        <v>11.808999999999999</v>
      </c>
      <c r="W745" s="2">
        <f t="shared" si="118"/>
        <v>1.4227544069343614</v>
      </c>
      <c r="AH745">
        <v>28.823</v>
      </c>
      <c r="AI745">
        <f t="shared" si="119"/>
        <v>1.2525418820854188</v>
      </c>
      <c r="AL745">
        <v>17.010999999999999</v>
      </c>
      <c r="AM745">
        <f t="shared" si="120"/>
        <v>0.73923567831783854</v>
      </c>
      <c r="AQ745">
        <v>27.297999999999998</v>
      </c>
      <c r="AR745">
        <f t="shared" si="121"/>
        <v>1.4971863668715915</v>
      </c>
      <c r="AV745">
        <v>10.515000000000001</v>
      </c>
      <c r="AW745">
        <f t="shared" si="122"/>
        <v>0.5767057897155391</v>
      </c>
    </row>
    <row r="746" spans="4:49" x14ac:dyDescent="0.2">
      <c r="D746" s="2">
        <v>35.685000000000002</v>
      </c>
      <c r="E746" s="2">
        <f t="shared" si="117"/>
        <v>1.2121881316051646</v>
      </c>
      <c r="H746" s="2">
        <v>41.433</v>
      </c>
      <c r="I746" s="2">
        <f t="shared" si="115"/>
        <v>1.4074426469608177</v>
      </c>
      <c r="Q746" s="2">
        <v>50.088000000000001</v>
      </c>
      <c r="R746" s="2">
        <f t="shared" si="116"/>
        <v>2.7210378058183053</v>
      </c>
      <c r="V746" s="2">
        <v>7.3109999999999999</v>
      </c>
      <c r="W746" s="2">
        <f t="shared" si="118"/>
        <v>0.8808330484458563</v>
      </c>
      <c r="AH746">
        <v>13.263</v>
      </c>
      <c r="AI746">
        <f t="shared" si="119"/>
        <v>0.57636134275054329</v>
      </c>
      <c r="AL746">
        <v>17.771999999999998</v>
      </c>
      <c r="AM746">
        <f t="shared" si="120"/>
        <v>0.77230594762592586</v>
      </c>
      <c r="AQ746">
        <v>33.21</v>
      </c>
      <c r="AR746">
        <f t="shared" si="121"/>
        <v>1.8214359749360964</v>
      </c>
      <c r="AV746">
        <v>10.523999999999999</v>
      </c>
      <c r="AW746">
        <f t="shared" si="122"/>
        <v>0.57719940380088752</v>
      </c>
    </row>
    <row r="747" spans="4:49" x14ac:dyDescent="0.2">
      <c r="D747" s="2">
        <v>23.349</v>
      </c>
      <c r="E747" s="2">
        <f t="shared" si="117"/>
        <v>0.79314503810701942</v>
      </c>
      <c r="H747" s="2">
        <v>88.293999999999997</v>
      </c>
      <c r="I747" s="2">
        <f t="shared" si="115"/>
        <v>2.9992696901203977</v>
      </c>
      <c r="Q747" s="2">
        <v>51.895000000000003</v>
      </c>
      <c r="R747" s="2">
        <f t="shared" si="116"/>
        <v>2.8192033407790484</v>
      </c>
      <c r="V747" s="2">
        <v>8.516</v>
      </c>
      <c r="W747" s="2">
        <f t="shared" si="118"/>
        <v>1.0260120695616075</v>
      </c>
      <c r="AH747">
        <v>31.454000000000001</v>
      </c>
      <c r="AI747">
        <f t="shared" si="119"/>
        <v>1.3668754938457055</v>
      </c>
      <c r="AL747">
        <v>14.476000000000001</v>
      </c>
      <c r="AM747">
        <f t="shared" si="120"/>
        <v>0.62907387451231744</v>
      </c>
      <c r="AQ747">
        <v>25.945</v>
      </c>
      <c r="AR747">
        <f t="shared" si="121"/>
        <v>1.4229797160408617</v>
      </c>
      <c r="AV747">
        <v>12.21</v>
      </c>
      <c r="AW747">
        <f t="shared" si="122"/>
        <v>0.66966977578951337</v>
      </c>
    </row>
    <row r="748" spans="4:49" x14ac:dyDescent="0.2">
      <c r="D748" s="2">
        <v>28.311</v>
      </c>
      <c r="E748" s="2">
        <f t="shared" si="117"/>
        <v>0.9616998232835593</v>
      </c>
      <c r="H748" s="2">
        <v>70.977000000000004</v>
      </c>
      <c r="I748" s="2">
        <f t="shared" si="115"/>
        <v>2.4110263981207725</v>
      </c>
      <c r="Q748" s="2">
        <v>48.198999999999998</v>
      </c>
      <c r="R748" s="2">
        <f t="shared" si="116"/>
        <v>2.6184176090607831</v>
      </c>
      <c r="V748" s="2">
        <v>8.5399999999999991</v>
      </c>
      <c r="W748" s="2">
        <f t="shared" si="118"/>
        <v>1.0289036019323776</v>
      </c>
      <c r="AH748">
        <v>13.253</v>
      </c>
      <c r="AI748">
        <f t="shared" si="119"/>
        <v>0.57592677942192194</v>
      </c>
      <c r="AL748">
        <v>10.927</v>
      </c>
      <c r="AM748">
        <f t="shared" si="120"/>
        <v>0.47484734918458771</v>
      </c>
      <c r="AQ748">
        <v>6.4710000000000001</v>
      </c>
      <c r="AR748">
        <f t="shared" si="121"/>
        <v>0.35490852736559708</v>
      </c>
      <c r="AV748">
        <v>14.417</v>
      </c>
      <c r="AW748">
        <f t="shared" si="122"/>
        <v>0.79071491871887079</v>
      </c>
    </row>
    <row r="749" spans="4:49" x14ac:dyDescent="0.2">
      <c r="D749" s="2">
        <v>31.225000000000001</v>
      </c>
      <c r="E749" s="2">
        <f t="shared" si="117"/>
        <v>1.0606858458559973</v>
      </c>
      <c r="H749" s="2">
        <v>58.106999999999999</v>
      </c>
      <c r="I749" s="2">
        <f t="shared" si="115"/>
        <v>1.9738437932795656</v>
      </c>
      <c r="Q749" s="2">
        <v>84.79</v>
      </c>
      <c r="R749" s="2">
        <f t="shared" si="116"/>
        <v>4.6062289481579244</v>
      </c>
      <c r="V749" s="2">
        <v>67.391999999999996</v>
      </c>
      <c r="W749" s="2">
        <f t="shared" si="118"/>
        <v>8.1194228971225755</v>
      </c>
      <c r="AH749">
        <v>21.786000000000001</v>
      </c>
      <c r="AI749">
        <f t="shared" si="119"/>
        <v>0.94673966773455009</v>
      </c>
      <c r="AL749">
        <v>11.481</v>
      </c>
      <c r="AM749">
        <f t="shared" si="120"/>
        <v>0.49892215759021247</v>
      </c>
      <c r="AQ749">
        <v>13.821</v>
      </c>
      <c r="AR749">
        <f t="shared" si="121"/>
        <v>0.75802669706690107</v>
      </c>
      <c r="AV749">
        <v>17.359000000000002</v>
      </c>
      <c r="AW749">
        <f t="shared" si="122"/>
        <v>0.95207187861835885</v>
      </c>
    </row>
    <row r="750" spans="4:49" x14ac:dyDescent="0.2">
      <c r="D750" s="2">
        <v>27.88</v>
      </c>
      <c r="E750" s="2">
        <f t="shared" si="117"/>
        <v>0.9470591315441218</v>
      </c>
      <c r="H750" s="2">
        <v>66.356999999999999</v>
      </c>
      <c r="I750" s="2">
        <f t="shared" si="115"/>
        <v>2.2540890527931596</v>
      </c>
      <c r="Q750" s="2">
        <v>65.495000000000005</v>
      </c>
      <c r="R750" s="2">
        <f t="shared" si="116"/>
        <v>3.5580252973181188</v>
      </c>
      <c r="V750" s="2">
        <v>11.618</v>
      </c>
      <c r="W750" s="2">
        <f t="shared" si="118"/>
        <v>1.3997426284836492</v>
      </c>
      <c r="AH750">
        <v>31.669</v>
      </c>
      <c r="AI750">
        <f t="shared" si="119"/>
        <v>1.3762186054110652</v>
      </c>
      <c r="AL750">
        <v>9.0210000000000008</v>
      </c>
      <c r="AM750">
        <f t="shared" si="120"/>
        <v>0.39201957874935173</v>
      </c>
      <c r="AQ750">
        <v>23.047999999999998</v>
      </c>
      <c r="AR750">
        <f t="shared" si="121"/>
        <v>1.2640908265681163</v>
      </c>
      <c r="AV750">
        <v>8.2550000000000008</v>
      </c>
      <c r="AW750">
        <f t="shared" si="122"/>
        <v>0.45275380828357353</v>
      </c>
    </row>
    <row r="751" spans="4:49" x14ac:dyDescent="0.2">
      <c r="D751" s="2">
        <v>30.242000000000001</v>
      </c>
      <c r="E751" s="2">
        <f t="shared" si="117"/>
        <v>1.027294198570923</v>
      </c>
      <c r="H751" s="2">
        <v>64.355000000000004</v>
      </c>
      <c r="I751" s="2">
        <f t="shared" si="115"/>
        <v>2.1860828698178612</v>
      </c>
      <c r="Q751" s="2">
        <v>51.514000000000003</v>
      </c>
      <c r="R751" s="2">
        <f t="shared" si="116"/>
        <v>2.7985054609671818</v>
      </c>
      <c r="V751" s="2">
        <v>8.1539999999999999</v>
      </c>
      <c r="W751" s="2">
        <f t="shared" si="118"/>
        <v>0.98239812296915774</v>
      </c>
      <c r="AH751">
        <v>20.079000000000001</v>
      </c>
      <c r="AI751">
        <f t="shared" si="119"/>
        <v>0.87255970753887957</v>
      </c>
      <c r="AL751">
        <v>16.911999999999999</v>
      </c>
      <c r="AM751">
        <f t="shared" si="120"/>
        <v>0.73493350136448676</v>
      </c>
      <c r="AQ751">
        <v>16.969000000000001</v>
      </c>
      <c r="AR751">
        <f t="shared" si="121"/>
        <v>0.93068193491992235</v>
      </c>
      <c r="AV751">
        <v>14.476000000000001</v>
      </c>
      <c r="AW751">
        <f t="shared" si="122"/>
        <v>0.7939508332783779</v>
      </c>
    </row>
    <row r="752" spans="4:49" x14ac:dyDescent="0.2">
      <c r="D752" s="2">
        <v>29.675999999999998</v>
      </c>
      <c r="E752" s="2">
        <f t="shared" si="117"/>
        <v>1.008067675312172</v>
      </c>
      <c r="H752" s="2">
        <v>66.248000000000005</v>
      </c>
      <c r="I752" s="2">
        <f t="shared" si="115"/>
        <v>2.2503864184553439</v>
      </c>
      <c r="Q752" s="2">
        <v>45.389000000000003</v>
      </c>
      <c r="R752" s="2">
        <f t="shared" si="116"/>
        <v>2.4657639548052841</v>
      </c>
      <c r="V752" s="2">
        <v>10.742000000000001</v>
      </c>
      <c r="W752" s="2">
        <f t="shared" si="118"/>
        <v>1.2942016969505388</v>
      </c>
      <c r="AH752">
        <v>25.751999999999999</v>
      </c>
      <c r="AI752">
        <f t="shared" si="119"/>
        <v>1.1190874838657914</v>
      </c>
      <c r="AL752">
        <v>14.263999999999999</v>
      </c>
      <c r="AM752">
        <f t="shared" si="120"/>
        <v>0.61986113194554393</v>
      </c>
      <c r="AQ752">
        <v>15.576000000000001</v>
      </c>
      <c r="AR752">
        <f t="shared" si="121"/>
        <v>0.85428144370986558</v>
      </c>
      <c r="AV752">
        <v>10.492000000000001</v>
      </c>
      <c r="AW752">
        <f t="shared" si="122"/>
        <v>0.57544433149742624</v>
      </c>
    </row>
    <row r="753" spans="4:49" x14ac:dyDescent="0.2">
      <c r="D753" s="2">
        <v>39.15</v>
      </c>
      <c r="E753" s="2">
        <f t="shared" si="117"/>
        <v>1.329891140600874</v>
      </c>
      <c r="H753" s="2">
        <v>21.635999999999999</v>
      </c>
      <c r="I753" s="2">
        <f t="shared" si="115"/>
        <v>0.7349559314952876</v>
      </c>
      <c r="Q753" s="2">
        <v>60.84</v>
      </c>
      <c r="R753" s="2">
        <f t="shared" si="116"/>
        <v>3.3051417526350764</v>
      </c>
      <c r="V753" s="2">
        <v>10.125</v>
      </c>
      <c r="W753" s="2">
        <f t="shared" si="118"/>
        <v>1.2198652189186561</v>
      </c>
      <c r="AH753">
        <v>31.184000000000001</v>
      </c>
      <c r="AI753">
        <f t="shared" si="119"/>
        <v>1.3551422839729279</v>
      </c>
      <c r="AL753">
        <v>17.774999999999999</v>
      </c>
      <c r="AM753">
        <f t="shared" si="120"/>
        <v>0.77243631662451229</v>
      </c>
      <c r="AQ753">
        <v>14.218</v>
      </c>
      <c r="AR753">
        <f t="shared" si="121"/>
        <v>0.77980056283171983</v>
      </c>
      <c r="AV753">
        <v>11.125</v>
      </c>
      <c r="AW753">
        <f t="shared" si="122"/>
        <v>0.61016185550027313</v>
      </c>
    </row>
    <row r="754" spans="4:49" x14ac:dyDescent="0.2">
      <c r="D754" s="2">
        <v>39.369999999999997</v>
      </c>
      <c r="E754" s="2">
        <f t="shared" si="117"/>
        <v>1.3373643475212365</v>
      </c>
      <c r="H754" s="2">
        <v>64.843999999999994</v>
      </c>
      <c r="I754" s="2">
        <f t="shared" si="115"/>
        <v>2.2026937706544847</v>
      </c>
      <c r="Q754" s="2">
        <v>64.823999999999998</v>
      </c>
      <c r="R754" s="2">
        <f t="shared" si="116"/>
        <v>3.5215731257859333</v>
      </c>
      <c r="V754" s="2">
        <v>8.4090000000000007</v>
      </c>
      <c r="W754" s="2">
        <f t="shared" si="118"/>
        <v>1.0131206544085907</v>
      </c>
      <c r="AH754">
        <v>18.605</v>
      </c>
      <c r="AI754">
        <f t="shared" si="119"/>
        <v>0.80850507290008744</v>
      </c>
      <c r="AL754">
        <v>18.518999999999998</v>
      </c>
      <c r="AM754">
        <f t="shared" si="120"/>
        <v>0.80476782827394344</v>
      </c>
      <c r="AQ754">
        <v>25.65</v>
      </c>
      <c r="AR754">
        <f t="shared" si="121"/>
        <v>1.4068001432433264</v>
      </c>
      <c r="AV754">
        <v>8.9450000000000003</v>
      </c>
      <c r="AW754">
        <f t="shared" si="122"/>
        <v>0.49059755482696121</v>
      </c>
    </row>
    <row r="755" spans="4:49" x14ac:dyDescent="0.2">
      <c r="D755" s="2">
        <v>38.512</v>
      </c>
      <c r="E755" s="2">
        <f t="shared" si="117"/>
        <v>1.3082188405318229</v>
      </c>
      <c r="H755" s="2">
        <v>64.228999999999999</v>
      </c>
      <c r="I755" s="2">
        <f t="shared" si="115"/>
        <v>2.1818027603998349</v>
      </c>
      <c r="Q755" s="2">
        <v>57.287999999999997</v>
      </c>
      <c r="R755" s="2">
        <f t="shared" si="116"/>
        <v>3.1121788416331073</v>
      </c>
      <c r="V755" s="2">
        <v>8.2769999999999992</v>
      </c>
      <c r="W755" s="2">
        <f t="shared" si="118"/>
        <v>0.99721722636935461</v>
      </c>
      <c r="AH755">
        <v>28.568000000000001</v>
      </c>
      <c r="AI755">
        <f t="shared" si="119"/>
        <v>1.2414605172055737</v>
      </c>
      <c r="AL755">
        <v>6.8819999999999997</v>
      </c>
      <c r="AM755">
        <f t="shared" si="120"/>
        <v>0.29906648275723735</v>
      </c>
      <c r="AQ755">
        <v>18.38</v>
      </c>
      <c r="AR755">
        <f t="shared" si="121"/>
        <v>1.008069654300676</v>
      </c>
      <c r="AV755">
        <v>10.231999999999999</v>
      </c>
      <c r="AW755">
        <f t="shared" si="122"/>
        <v>0.56118436903180169</v>
      </c>
    </row>
    <row r="756" spans="4:49" x14ac:dyDescent="0.2">
      <c r="D756" s="2">
        <v>23.971</v>
      </c>
      <c r="E756" s="2">
        <f t="shared" si="117"/>
        <v>0.81427383221822613</v>
      </c>
      <c r="H756" s="2">
        <v>72.376999999999995</v>
      </c>
      <c r="I756" s="2">
        <f t="shared" si="115"/>
        <v>2.45858316943217</v>
      </c>
      <c r="Q756" s="2">
        <v>55.156999999999996</v>
      </c>
      <c r="R756" s="2">
        <f t="shared" si="116"/>
        <v>2.9964119600606987</v>
      </c>
      <c r="V756" s="2">
        <v>8.5500000000000007</v>
      </c>
      <c r="W756" s="2">
        <f t="shared" si="118"/>
        <v>1.0301084070868654</v>
      </c>
      <c r="AH756">
        <v>13.228</v>
      </c>
      <c r="AI756">
        <f t="shared" si="119"/>
        <v>0.57484037110036845</v>
      </c>
      <c r="AL756">
        <v>14.727</v>
      </c>
      <c r="AM756">
        <f t="shared" si="120"/>
        <v>0.63998141406071418</v>
      </c>
      <c r="AQ756">
        <v>20.145</v>
      </c>
      <c r="AR756">
        <f t="shared" si="121"/>
        <v>1.1048728610384722</v>
      </c>
      <c r="AV756">
        <v>11.287000000000001</v>
      </c>
      <c r="AW756">
        <f t="shared" si="122"/>
        <v>0.6190469090365468</v>
      </c>
    </row>
    <row r="757" spans="4:49" x14ac:dyDescent="0.2">
      <c r="D757" s="2">
        <v>28.672999999999998</v>
      </c>
      <c r="E757" s="2">
        <f t="shared" si="117"/>
        <v>0.97399664557979204</v>
      </c>
      <c r="H757" s="2">
        <v>63.701000000000001</v>
      </c>
      <c r="I757" s="2">
        <f t="shared" si="115"/>
        <v>2.1638670637909652</v>
      </c>
      <c r="Q757" s="2">
        <v>56.39</v>
      </c>
      <c r="R757" s="2">
        <f t="shared" si="116"/>
        <v>3.0633948624439835</v>
      </c>
      <c r="V757" s="2">
        <v>2.5870000000000002</v>
      </c>
      <c r="W757" s="2">
        <f t="shared" si="118"/>
        <v>0.3116830934659322</v>
      </c>
      <c r="AH757">
        <v>34.03</v>
      </c>
      <c r="AI757">
        <f t="shared" si="119"/>
        <v>1.4788190072985743</v>
      </c>
      <c r="AL757">
        <v>15.906000000000001</v>
      </c>
      <c r="AM757">
        <f t="shared" si="120"/>
        <v>0.69121643050517545</v>
      </c>
      <c r="AQ757">
        <v>16.677</v>
      </c>
      <c r="AR757">
        <f t="shared" si="121"/>
        <v>0.9146669001508364</v>
      </c>
      <c r="AV757">
        <v>14.856999999999999</v>
      </c>
      <c r="AW757">
        <f t="shared" si="122"/>
        <v>0.81484716289146586</v>
      </c>
    </row>
    <row r="758" spans="4:49" x14ac:dyDescent="0.2">
      <c r="D758" s="2">
        <v>36.902000000000001</v>
      </c>
      <c r="E758" s="2">
        <f t="shared" si="117"/>
        <v>1.2535285535237153</v>
      </c>
      <c r="H758" s="2">
        <v>60.674999999999997</v>
      </c>
      <c r="I758" s="2">
        <f t="shared" si="115"/>
        <v>2.0610764995136153</v>
      </c>
      <c r="Q758" s="2">
        <v>61.466000000000001</v>
      </c>
      <c r="R758" s="2">
        <f t="shared" si="116"/>
        <v>3.3391492926934188</v>
      </c>
      <c r="V758" s="2">
        <v>2.681</v>
      </c>
      <c r="W758" s="2">
        <f t="shared" si="118"/>
        <v>0.32300826191811527</v>
      </c>
      <c r="AH758">
        <v>15.286</v>
      </c>
      <c r="AI758">
        <f t="shared" si="119"/>
        <v>0.66427350413064956</v>
      </c>
      <c r="AL758">
        <v>13.12</v>
      </c>
      <c r="AM758">
        <f t="shared" si="120"/>
        <v>0.5701470871512575</v>
      </c>
      <c r="AQ758">
        <v>15.273</v>
      </c>
      <c r="AR758">
        <f t="shared" si="121"/>
        <v>0.83766310283646483</v>
      </c>
      <c r="AV758">
        <v>10.901999999999999</v>
      </c>
      <c r="AW758">
        <f t="shared" si="122"/>
        <v>0.59793119538552608</v>
      </c>
    </row>
    <row r="759" spans="4:49" x14ac:dyDescent="0.2">
      <c r="D759" s="2">
        <v>28.841999999999999</v>
      </c>
      <c r="E759" s="2">
        <f t="shared" si="117"/>
        <v>0.97973742725952517</v>
      </c>
      <c r="H759" s="2">
        <v>69.817999999999998</v>
      </c>
      <c r="I759" s="2">
        <f t="shared" si="115"/>
        <v>2.371656185299408</v>
      </c>
      <c r="Q759" s="2">
        <v>52.515999999999998</v>
      </c>
      <c r="R759" s="2">
        <f t="shared" si="116"/>
        <v>2.8529392551180748</v>
      </c>
      <c r="V759" s="2">
        <v>7.407</v>
      </c>
      <c r="W759" s="2">
        <f t="shared" si="118"/>
        <v>0.89239917792893686</v>
      </c>
      <c r="AH759">
        <v>35.771999999999998</v>
      </c>
      <c r="AI759">
        <f t="shared" si="119"/>
        <v>1.5545199391444195</v>
      </c>
      <c r="AL759">
        <v>8.1329999999999991</v>
      </c>
      <c r="AM759">
        <f t="shared" si="120"/>
        <v>0.35343035516777266</v>
      </c>
      <c r="AQ759">
        <v>18.532</v>
      </c>
      <c r="AR759">
        <f t="shared" si="121"/>
        <v>1.0164062477421179</v>
      </c>
      <c r="AV759">
        <v>13.811999999999999</v>
      </c>
      <c r="AW759">
        <f t="shared" si="122"/>
        <v>0.75753308298155253</v>
      </c>
    </row>
    <row r="760" spans="4:49" x14ac:dyDescent="0.2">
      <c r="D760" s="2">
        <v>26.856999999999999</v>
      </c>
      <c r="E760" s="2">
        <f t="shared" si="117"/>
        <v>0.91230871936443614</v>
      </c>
      <c r="H760" s="2">
        <v>73.899000000000001</v>
      </c>
      <c r="I760" s="2">
        <f t="shared" si="115"/>
        <v>2.5102841736721326</v>
      </c>
      <c r="Q760" s="2">
        <v>51.268999999999998</v>
      </c>
      <c r="R760" s="2">
        <f t="shared" si="116"/>
        <v>2.7851958007207056</v>
      </c>
      <c r="V760" s="2">
        <v>3.3660000000000001</v>
      </c>
      <c r="W760" s="2">
        <f t="shared" si="118"/>
        <v>0.40553741500051327</v>
      </c>
      <c r="AH760">
        <v>17.93</v>
      </c>
      <c r="AI760">
        <f t="shared" si="119"/>
        <v>0.7791720482181439</v>
      </c>
      <c r="AL760">
        <v>7.6479999999999997</v>
      </c>
      <c r="AM760">
        <f t="shared" si="120"/>
        <v>0.33235403372963546</v>
      </c>
      <c r="AQ760">
        <v>16.789000000000001</v>
      </c>
      <c r="AR760">
        <f t="shared" si="121"/>
        <v>0.92080965321295161</v>
      </c>
      <c r="AV760">
        <v>13.952</v>
      </c>
      <c r="AW760">
        <f t="shared" si="122"/>
        <v>0.76521152430919648</v>
      </c>
    </row>
    <row r="761" spans="4:49" x14ac:dyDescent="0.2">
      <c r="D761" s="2">
        <v>44.206000000000003</v>
      </c>
      <c r="E761" s="2">
        <f t="shared" si="117"/>
        <v>1.5016390232797507</v>
      </c>
      <c r="H761" s="2">
        <v>44.234000000000002</v>
      </c>
      <c r="I761" s="2">
        <f t="shared" si="115"/>
        <v>1.5025901587059787</v>
      </c>
      <c r="Q761" s="2">
        <v>52.713000000000001</v>
      </c>
      <c r="R761" s="2">
        <f t="shared" si="116"/>
        <v>2.8636413084591186</v>
      </c>
      <c r="V761" s="2">
        <v>2.5369999999999999</v>
      </c>
      <c r="W761" s="2">
        <f t="shared" si="118"/>
        <v>0.30565906769349438</v>
      </c>
      <c r="AH761">
        <v>22.622</v>
      </c>
      <c r="AI761">
        <f t="shared" si="119"/>
        <v>0.98306916200729788</v>
      </c>
      <c r="AL761">
        <v>16.398</v>
      </c>
      <c r="AM761">
        <f t="shared" si="120"/>
        <v>0.71259694627334758</v>
      </c>
      <c r="AQ761">
        <v>16.664000000000001</v>
      </c>
      <c r="AR761">
        <f t="shared" si="121"/>
        <v>0.91395390202755533</v>
      </c>
      <c r="AV761">
        <v>12.641999999999999</v>
      </c>
      <c r="AW761">
        <f t="shared" si="122"/>
        <v>0.69336325188624293</v>
      </c>
    </row>
    <row r="762" spans="4:49" x14ac:dyDescent="0.2">
      <c r="D762" s="2">
        <v>29.148</v>
      </c>
      <c r="E762" s="2">
        <f t="shared" si="117"/>
        <v>0.99013197870330205</v>
      </c>
      <c r="H762" s="2">
        <v>58.552</v>
      </c>
      <c r="I762" s="2">
        <f t="shared" si="115"/>
        <v>1.988960052732117</v>
      </c>
      <c r="Q762" s="2">
        <v>60.197000000000003</v>
      </c>
      <c r="R762" s="2">
        <f t="shared" si="116"/>
        <v>3.2702106851310599</v>
      </c>
      <c r="V762" s="2">
        <v>3.0430000000000001</v>
      </c>
      <c r="W762" s="2">
        <f t="shared" si="118"/>
        <v>0.36662220851056504</v>
      </c>
      <c r="AH762">
        <v>14.69</v>
      </c>
      <c r="AI762">
        <f t="shared" si="119"/>
        <v>0.63837352974481498</v>
      </c>
      <c r="AL762">
        <v>12.379</v>
      </c>
      <c r="AM762">
        <f t="shared" si="120"/>
        <v>0.53794594450041289</v>
      </c>
      <c r="AQ762">
        <v>22.486999999999998</v>
      </c>
      <c r="AR762">
        <f t="shared" si="121"/>
        <v>1.2333222152480576</v>
      </c>
      <c r="AV762">
        <v>14.515000000000001</v>
      </c>
      <c r="AW762">
        <f t="shared" si="122"/>
        <v>0.79608982764822156</v>
      </c>
    </row>
    <row r="763" spans="4:49" x14ac:dyDescent="0.2">
      <c r="D763" s="2">
        <v>31.978000000000002</v>
      </c>
      <c r="E763" s="2">
        <f t="shared" si="117"/>
        <v>1.0862645949970562</v>
      </c>
      <c r="H763" s="2">
        <v>58.704999999999998</v>
      </c>
      <c r="I763" s="2">
        <f t="shared" si="115"/>
        <v>1.9941573284540053</v>
      </c>
      <c r="Q763" s="2">
        <v>44.802999999999997</v>
      </c>
      <c r="R763" s="2">
        <f t="shared" si="116"/>
        <v>2.4339294205014679</v>
      </c>
      <c r="V763" s="2">
        <v>4.1260000000000003</v>
      </c>
      <c r="W763" s="2">
        <f t="shared" si="118"/>
        <v>0.49710260674156798</v>
      </c>
      <c r="AH763">
        <v>29.908000000000001</v>
      </c>
      <c r="AI763">
        <f t="shared" si="119"/>
        <v>1.2996920032408392</v>
      </c>
      <c r="AL763">
        <v>13.808999999999999</v>
      </c>
      <c r="AM763">
        <f t="shared" si="120"/>
        <v>0.60008850049327089</v>
      </c>
      <c r="AQ763">
        <v>14.362</v>
      </c>
      <c r="AR763">
        <f t="shared" si="121"/>
        <v>0.78769838819729643</v>
      </c>
      <c r="AV763">
        <v>11.962</v>
      </c>
      <c r="AW763">
        <f t="shared" si="122"/>
        <v>0.65606796543768697</v>
      </c>
    </row>
    <row r="764" spans="4:49" x14ac:dyDescent="0.2">
      <c r="D764" s="2">
        <v>35.701000000000001</v>
      </c>
      <c r="E764" s="2">
        <f t="shared" si="117"/>
        <v>1.2127316375630091</v>
      </c>
      <c r="H764" s="2">
        <v>60.774999999999999</v>
      </c>
      <c r="I764" s="2">
        <f t="shared" si="115"/>
        <v>2.0644734117501438</v>
      </c>
      <c r="Q764" s="2">
        <v>52.218000000000004</v>
      </c>
      <c r="R764" s="2">
        <f t="shared" si="116"/>
        <v>2.8367503622468511</v>
      </c>
      <c r="V764" s="2">
        <v>3.3860000000000001</v>
      </c>
      <c r="W764" s="2">
        <f t="shared" si="118"/>
        <v>0.4079470253094884</v>
      </c>
      <c r="AH764">
        <v>31.626000000000001</v>
      </c>
      <c r="AI764">
        <f t="shared" si="119"/>
        <v>1.3743499830979933</v>
      </c>
      <c r="AL764">
        <v>9.7040000000000006</v>
      </c>
      <c r="AM764">
        <f t="shared" si="120"/>
        <v>0.42170025409419232</v>
      </c>
      <c r="AQ764">
        <v>18.248999999999999</v>
      </c>
      <c r="AR764">
        <f t="shared" si="121"/>
        <v>1.0008848270583806</v>
      </c>
      <c r="AV764">
        <v>12.287000000000001</v>
      </c>
      <c r="AW764">
        <f t="shared" si="122"/>
        <v>0.67389291851971744</v>
      </c>
    </row>
    <row r="765" spans="4:49" x14ac:dyDescent="0.2">
      <c r="D765" s="2">
        <v>36.018999999999998</v>
      </c>
      <c r="E765" s="2">
        <f t="shared" si="117"/>
        <v>1.2235338184751694</v>
      </c>
      <c r="H765" s="2">
        <v>57.235999999999997</v>
      </c>
      <c r="I765" s="2">
        <f t="shared" si="115"/>
        <v>1.944256687699403</v>
      </c>
      <c r="Q765" s="2">
        <v>39.634999999999998</v>
      </c>
      <c r="R765" s="2">
        <f t="shared" si="116"/>
        <v>2.1531770770166214</v>
      </c>
      <c r="V765" s="2">
        <v>5.0940000000000003</v>
      </c>
      <c r="W765" s="2">
        <f t="shared" si="118"/>
        <v>0.61372774569596389</v>
      </c>
      <c r="AH765">
        <v>29.731000000000002</v>
      </c>
      <c r="AI765">
        <f t="shared" si="119"/>
        <v>1.2920002323242408</v>
      </c>
      <c r="AL765">
        <v>17.350000000000001</v>
      </c>
      <c r="AM765">
        <f t="shared" si="120"/>
        <v>0.75396737515810353</v>
      </c>
      <c r="AQ765">
        <v>14.657999999999999</v>
      </c>
      <c r="AR765">
        <f t="shared" si="121"/>
        <v>0.80393280700431491</v>
      </c>
      <c r="AV765">
        <v>18.350999999999999</v>
      </c>
      <c r="AW765">
        <f t="shared" si="122"/>
        <v>1.006479120025664</v>
      </c>
    </row>
    <row r="766" spans="4:49" x14ac:dyDescent="0.2">
      <c r="D766" s="2">
        <v>36.707999999999998</v>
      </c>
      <c r="E766" s="2">
        <f t="shared" si="117"/>
        <v>1.2469385437848501</v>
      </c>
      <c r="H766" s="2">
        <v>52.027000000000001</v>
      </c>
      <c r="I766" s="2">
        <f t="shared" si="115"/>
        <v>1.7673115292986379</v>
      </c>
      <c r="Q766" s="2">
        <v>45.784999999999997</v>
      </c>
      <c r="R766" s="2">
        <f t="shared" si="116"/>
        <v>2.487276711775098</v>
      </c>
      <c r="V766" s="2">
        <v>3.4279999999999999</v>
      </c>
      <c r="W766" s="2">
        <f t="shared" si="118"/>
        <v>0.41300720695833609</v>
      </c>
      <c r="AH766">
        <v>14.565</v>
      </c>
      <c r="AI766">
        <f t="shared" si="119"/>
        <v>0.63294148813704765</v>
      </c>
      <c r="AL766">
        <v>15.321999999999999</v>
      </c>
      <c r="AM766">
        <f t="shared" si="120"/>
        <v>0.66583793211368658</v>
      </c>
      <c r="AQ766">
        <v>23.358000000000001</v>
      </c>
      <c r="AR766">
        <f t="shared" si="121"/>
        <v>1.2810930895078994</v>
      </c>
      <c r="AV766">
        <v>12.288</v>
      </c>
      <c r="AW766">
        <f t="shared" si="122"/>
        <v>0.67394776452920058</v>
      </c>
    </row>
    <row r="767" spans="4:49" x14ac:dyDescent="0.2">
      <c r="D767" s="2">
        <v>31.100999999999999</v>
      </c>
      <c r="E767" s="2">
        <f t="shared" si="117"/>
        <v>1.0564736746827019</v>
      </c>
      <c r="H767" s="2">
        <v>73.745000000000005</v>
      </c>
      <c r="I767" s="2">
        <f t="shared" si="115"/>
        <v>2.5050529288278791</v>
      </c>
      <c r="Q767" s="2">
        <v>67.811999999999998</v>
      </c>
      <c r="R767" s="2">
        <f t="shared" si="116"/>
        <v>3.6838966556490762</v>
      </c>
      <c r="V767" s="2">
        <v>2.6030000000000002</v>
      </c>
      <c r="W767" s="2">
        <f t="shared" si="118"/>
        <v>0.3136107817131123</v>
      </c>
      <c r="AH767">
        <v>20.899000000000001</v>
      </c>
      <c r="AI767">
        <f t="shared" si="119"/>
        <v>0.90819390048583326</v>
      </c>
      <c r="AL767">
        <v>4.92</v>
      </c>
      <c r="AM767">
        <f t="shared" si="120"/>
        <v>0.21380515768172156</v>
      </c>
      <c r="AQ767">
        <v>18.350999999999999</v>
      </c>
      <c r="AR767">
        <f t="shared" si="121"/>
        <v>1.006479120025664</v>
      </c>
      <c r="AV767">
        <v>10.952</v>
      </c>
      <c r="AW767">
        <f t="shared" si="122"/>
        <v>0.60067349585968466</v>
      </c>
    </row>
    <row r="768" spans="4:49" x14ac:dyDescent="0.2">
      <c r="D768" s="2">
        <v>32.767000000000003</v>
      </c>
      <c r="E768" s="2">
        <f t="shared" si="117"/>
        <v>1.1130662325432654</v>
      </c>
      <c r="H768" s="2">
        <v>61.165999999999997</v>
      </c>
      <c r="I768" s="2">
        <f t="shared" si="115"/>
        <v>2.0777553385949696</v>
      </c>
      <c r="Q768" s="2">
        <v>51.536000000000001</v>
      </c>
      <c r="R768" s="2">
        <f t="shared" si="116"/>
        <v>2.7997006141321714</v>
      </c>
      <c r="V768" s="2">
        <v>3.3820000000000001</v>
      </c>
      <c r="W768" s="2">
        <f t="shared" si="118"/>
        <v>0.40746510324769336</v>
      </c>
      <c r="AH768">
        <v>18.279</v>
      </c>
      <c r="AI768">
        <f t="shared" si="119"/>
        <v>0.79433830838703023</v>
      </c>
      <c r="AL768">
        <v>10.023</v>
      </c>
      <c r="AM768">
        <f t="shared" si="120"/>
        <v>0.43556282427721449</v>
      </c>
      <c r="AQ768">
        <v>29.538</v>
      </c>
      <c r="AR768">
        <f t="shared" si="121"/>
        <v>1.6200414281138937</v>
      </c>
      <c r="AV768">
        <v>11.362</v>
      </c>
      <c r="AW768">
        <f t="shared" si="122"/>
        <v>0.62316035974778461</v>
      </c>
    </row>
    <row r="769" spans="4:49" x14ac:dyDescent="0.2">
      <c r="D769" s="2">
        <v>28.367999999999999</v>
      </c>
      <c r="E769" s="2">
        <f t="shared" si="117"/>
        <v>0.96363606325838047</v>
      </c>
      <c r="H769" s="2">
        <v>54.997999999999998</v>
      </c>
      <c r="I769" s="2">
        <f t="shared" si="115"/>
        <v>1.8682337918458971</v>
      </c>
      <c r="Q769" s="2">
        <v>41.851999999999997</v>
      </c>
      <c r="R769" s="2">
        <f t="shared" si="116"/>
        <v>2.2736159209612623</v>
      </c>
      <c r="V769" s="2">
        <v>2.8479999999999999</v>
      </c>
      <c r="W769" s="2">
        <f t="shared" si="118"/>
        <v>0.34312850799805755</v>
      </c>
      <c r="AH769">
        <v>16.306000000000001</v>
      </c>
      <c r="AI769">
        <f t="shared" si="119"/>
        <v>0.70859896365003094</v>
      </c>
      <c r="AL769">
        <v>16.132000000000001</v>
      </c>
      <c r="AM769">
        <f t="shared" si="120"/>
        <v>0.70103756173201881</v>
      </c>
      <c r="AQ769">
        <v>21.187999999999999</v>
      </c>
      <c r="AR769">
        <f t="shared" si="121"/>
        <v>1.1620772489294191</v>
      </c>
      <c r="AV769">
        <v>12.135</v>
      </c>
      <c r="AW769">
        <f t="shared" si="122"/>
        <v>0.66555632507827545</v>
      </c>
    </row>
    <row r="770" spans="4:49" x14ac:dyDescent="0.2">
      <c r="D770" s="2">
        <v>29.202000000000002</v>
      </c>
      <c r="E770" s="2">
        <f t="shared" si="117"/>
        <v>0.99196631131102753</v>
      </c>
      <c r="H770" s="2">
        <v>70.775000000000006</v>
      </c>
      <c r="I770" s="2">
        <f t="shared" si="115"/>
        <v>2.4041646354029851</v>
      </c>
      <c r="Q770" s="2">
        <v>41.848999999999997</v>
      </c>
      <c r="R770" s="2">
        <f t="shared" si="116"/>
        <v>2.273452945529673</v>
      </c>
      <c r="V770" s="2">
        <v>3.9609999999999999</v>
      </c>
      <c r="W770" s="2">
        <f t="shared" si="118"/>
        <v>0.47722332169252313</v>
      </c>
      <c r="AH770">
        <v>14.904</v>
      </c>
      <c r="AI770">
        <f t="shared" si="119"/>
        <v>0.64767318497731263</v>
      </c>
      <c r="AL770">
        <v>16.582000000000001</v>
      </c>
      <c r="AM770">
        <f t="shared" si="120"/>
        <v>0.72059291151998117</v>
      </c>
      <c r="AQ770">
        <v>18.402999999999999</v>
      </c>
      <c r="AR770">
        <f t="shared" si="121"/>
        <v>1.0093311125187889</v>
      </c>
      <c r="AV770">
        <v>15.504</v>
      </c>
      <c r="AW770">
        <f t="shared" si="122"/>
        <v>0.85033253102707729</v>
      </c>
    </row>
    <row r="771" spans="4:49" x14ac:dyDescent="0.2">
      <c r="D771" s="2">
        <v>39.432000000000002</v>
      </c>
      <c r="E771" s="2">
        <f t="shared" si="117"/>
        <v>1.3394704331078844</v>
      </c>
      <c r="H771" s="2">
        <v>56.915999999999997</v>
      </c>
      <c r="I771" s="2">
        <f t="shared" si="115"/>
        <v>1.933386568542512</v>
      </c>
      <c r="Q771" s="2">
        <v>30.079000000000001</v>
      </c>
      <c r="R771" s="2">
        <f t="shared" si="116"/>
        <v>1.6340460022601984</v>
      </c>
      <c r="V771" s="2">
        <v>2.4430000000000001</v>
      </c>
      <c r="W771" s="2">
        <f t="shared" si="118"/>
        <v>0.29433389924131131</v>
      </c>
      <c r="AH771">
        <v>12.519</v>
      </c>
      <c r="AI771">
        <f t="shared" si="119"/>
        <v>0.54402983110111225</v>
      </c>
      <c r="AL771">
        <v>7.5339999999999998</v>
      </c>
      <c r="AM771">
        <f t="shared" si="120"/>
        <v>0.32740001178335171</v>
      </c>
      <c r="AQ771">
        <v>13.731999999999999</v>
      </c>
      <c r="AR771">
        <f t="shared" si="121"/>
        <v>0.75314540222289894</v>
      </c>
      <c r="AV771">
        <v>12.347</v>
      </c>
      <c r="AW771">
        <f t="shared" si="122"/>
        <v>0.67718367908870758</v>
      </c>
    </row>
    <row r="772" spans="4:49" x14ac:dyDescent="0.2">
      <c r="D772" s="2">
        <v>40.424999999999997</v>
      </c>
      <c r="E772" s="2">
        <f t="shared" si="117"/>
        <v>1.3732017716166112</v>
      </c>
      <c r="H772" s="2">
        <v>51.945</v>
      </c>
      <c r="I772" s="2">
        <f t="shared" si="115"/>
        <v>1.7645260612646847</v>
      </c>
      <c r="Q772" s="2">
        <v>39.686999999999998</v>
      </c>
      <c r="R772" s="2">
        <f t="shared" si="116"/>
        <v>2.156001984497506</v>
      </c>
      <c r="V772" s="2">
        <v>3.9060000000000001</v>
      </c>
      <c r="W772" s="2">
        <f t="shared" si="118"/>
        <v>0.4705968933428416</v>
      </c>
      <c r="AH772">
        <v>17.972999999999999</v>
      </c>
      <c r="AI772">
        <f t="shared" si="119"/>
        <v>0.78104067053121573</v>
      </c>
      <c r="AL772">
        <v>8.0649999999999995</v>
      </c>
      <c r="AM772">
        <f t="shared" si="120"/>
        <v>0.35047532453314723</v>
      </c>
      <c r="AQ772">
        <v>14.968999999999999</v>
      </c>
      <c r="AR772">
        <f t="shared" si="121"/>
        <v>0.82098991595358095</v>
      </c>
      <c r="AV772">
        <v>9.6809999999999992</v>
      </c>
      <c r="AW772">
        <f t="shared" si="122"/>
        <v>0.53096421780657477</v>
      </c>
    </row>
    <row r="773" spans="4:49" x14ac:dyDescent="0.2">
      <c r="D773" s="2">
        <v>30.317</v>
      </c>
      <c r="E773" s="2">
        <f t="shared" si="117"/>
        <v>1.0298418827483193</v>
      </c>
      <c r="H773" s="2">
        <v>60.015999999999998</v>
      </c>
      <c r="I773" s="2">
        <f t="shared" si="115"/>
        <v>2.0386908478748929</v>
      </c>
      <c r="Q773" s="2">
        <v>43.1</v>
      </c>
      <c r="R773" s="2">
        <f t="shared" si="116"/>
        <v>2.3414137005024949</v>
      </c>
      <c r="V773" s="2">
        <v>3.4220000000000002</v>
      </c>
      <c r="W773" s="2">
        <f t="shared" si="118"/>
        <v>0.41228432386564362</v>
      </c>
      <c r="AH773">
        <v>28.125</v>
      </c>
      <c r="AI773">
        <f t="shared" si="119"/>
        <v>1.2222093617476462</v>
      </c>
      <c r="AL773">
        <v>13.773</v>
      </c>
      <c r="AM773">
        <f t="shared" si="120"/>
        <v>0.59852407251023398</v>
      </c>
      <c r="AQ773">
        <v>26.294</v>
      </c>
      <c r="AR773">
        <f t="shared" si="121"/>
        <v>1.4421209733504883</v>
      </c>
      <c r="AV773">
        <v>12.935</v>
      </c>
      <c r="AW773">
        <f t="shared" si="122"/>
        <v>0.70943313266481201</v>
      </c>
    </row>
    <row r="774" spans="4:49" x14ac:dyDescent="0.2">
      <c r="D774" s="2">
        <v>30.048999999999999</v>
      </c>
      <c r="E774" s="2">
        <f t="shared" si="117"/>
        <v>1.020738157954423</v>
      </c>
      <c r="H774" s="2">
        <v>46.756</v>
      </c>
      <c r="I774" s="2">
        <f t="shared" si="115"/>
        <v>1.5882602853112253</v>
      </c>
      <c r="Q774" s="2">
        <v>46.75</v>
      </c>
      <c r="R774" s="2">
        <f t="shared" si="116"/>
        <v>2.5397004756030541</v>
      </c>
      <c r="V774" s="2">
        <v>2.3620000000000001</v>
      </c>
      <c r="W774" s="2">
        <f t="shared" si="118"/>
        <v>0.28457497748996208</v>
      </c>
      <c r="AH774">
        <v>33.908000000000001</v>
      </c>
      <c r="AI774">
        <f t="shared" si="119"/>
        <v>1.4735173346893933</v>
      </c>
      <c r="AL774">
        <v>15.837999999999999</v>
      </c>
      <c r="AM774">
        <f t="shared" si="120"/>
        <v>0.68826139987055002</v>
      </c>
      <c r="AQ774">
        <v>23.936</v>
      </c>
      <c r="AR774">
        <f t="shared" si="121"/>
        <v>1.312794082989172</v>
      </c>
      <c r="AV774">
        <v>16.661999999999999</v>
      </c>
      <c r="AW774">
        <f t="shared" si="122"/>
        <v>0.91384421000858884</v>
      </c>
    </row>
    <row r="775" spans="4:49" x14ac:dyDescent="0.2">
      <c r="D775" s="2">
        <v>36.503999999999998</v>
      </c>
      <c r="E775" s="2">
        <f t="shared" si="117"/>
        <v>1.2400088428223321</v>
      </c>
      <c r="H775" s="2">
        <v>73.251999999999995</v>
      </c>
      <c r="I775" s="2">
        <f t="shared" si="115"/>
        <v>2.4883061515017935</v>
      </c>
      <c r="Q775" s="2">
        <v>66.278999999999996</v>
      </c>
      <c r="R775" s="2">
        <f t="shared" si="116"/>
        <v>3.6006162101068413</v>
      </c>
      <c r="V775" s="2">
        <v>3.3</v>
      </c>
      <c r="W775" s="2">
        <f t="shared" si="118"/>
        <v>0.3975857009808953</v>
      </c>
      <c r="AH775">
        <v>21.030999999999999</v>
      </c>
      <c r="AI775">
        <f t="shared" si="119"/>
        <v>0.91393013642363541</v>
      </c>
      <c r="AL775">
        <v>13.05</v>
      </c>
      <c r="AM775">
        <f t="shared" si="120"/>
        <v>0.56710514385090782</v>
      </c>
      <c r="AQ775">
        <v>17.132999999999999</v>
      </c>
      <c r="AR775">
        <f t="shared" si="121"/>
        <v>0.93967668047516217</v>
      </c>
      <c r="AV775">
        <v>11.695</v>
      </c>
      <c r="AW775">
        <f t="shared" si="122"/>
        <v>0.64142408090568037</v>
      </c>
    </row>
    <row r="776" spans="4:49" x14ac:dyDescent="0.2">
      <c r="D776" s="2">
        <v>28.864999999999998</v>
      </c>
      <c r="E776" s="2">
        <f t="shared" si="117"/>
        <v>0.98051871707392668</v>
      </c>
      <c r="H776" s="2">
        <v>62.158000000000001</v>
      </c>
      <c r="I776" s="2">
        <f t="shared" ref="I776:I839" si="123">H776/D$6</f>
        <v>2.1114527079813317</v>
      </c>
      <c r="Q776" s="2">
        <v>39.487000000000002</v>
      </c>
      <c r="R776" s="2">
        <f t="shared" ref="R776:R839" si="124">Q776/M$6</f>
        <v>2.145136955724873</v>
      </c>
      <c r="V776" s="2">
        <v>3.2290000000000001</v>
      </c>
      <c r="W776" s="2">
        <f t="shared" si="118"/>
        <v>0.38903158438403368</v>
      </c>
      <c r="AH776">
        <v>14.913</v>
      </c>
      <c r="AI776">
        <f t="shared" si="119"/>
        <v>0.64806429197307192</v>
      </c>
      <c r="AL776">
        <v>18.501000000000001</v>
      </c>
      <c r="AM776">
        <f t="shared" si="120"/>
        <v>0.80398561428242499</v>
      </c>
      <c r="AQ776">
        <v>15.555</v>
      </c>
      <c r="AR776">
        <f t="shared" si="121"/>
        <v>0.853129677510719</v>
      </c>
      <c r="AV776">
        <v>15.238</v>
      </c>
      <c r="AW776">
        <f t="shared" si="122"/>
        <v>0.83574349250455393</v>
      </c>
    </row>
    <row r="777" spans="4:49" x14ac:dyDescent="0.2">
      <c r="D777" s="2">
        <v>33.636000000000003</v>
      </c>
      <c r="E777" s="2">
        <f t="shared" ref="E777:E840" si="125">D777/D$6</f>
        <v>1.1425853998786974</v>
      </c>
      <c r="H777" s="2">
        <v>68.644000000000005</v>
      </c>
      <c r="I777" s="2">
        <f t="shared" si="123"/>
        <v>2.3317764356425648</v>
      </c>
      <c r="Q777" s="2">
        <v>46.487000000000002</v>
      </c>
      <c r="R777" s="2">
        <f t="shared" si="124"/>
        <v>2.5254129627670414</v>
      </c>
      <c r="V777" s="2">
        <v>2.3980000000000001</v>
      </c>
      <c r="W777" s="2">
        <f t="shared" ref="W777:W840" si="126">V777/V$6</f>
        <v>0.2889122760461173</v>
      </c>
      <c r="AH777">
        <v>35.78</v>
      </c>
      <c r="AI777">
        <f t="shared" ref="AI777:AI840" si="127">AH777/AH$6</f>
        <v>1.5548675898073168</v>
      </c>
      <c r="AL777">
        <v>7.9690000000000003</v>
      </c>
      <c r="AM777">
        <f t="shared" ref="AM777:AM840" si="128">AL777/AH$6</f>
        <v>0.34630351657838199</v>
      </c>
      <c r="AQ777">
        <v>24.193999999999999</v>
      </c>
      <c r="AR777">
        <f t="shared" ref="AR777:AR840" si="129">AQ777/AQ$6</f>
        <v>1.3269443534358298</v>
      </c>
      <c r="AV777">
        <v>12.314</v>
      </c>
      <c r="AW777">
        <f t="shared" ref="AW777:AW840" si="130">AV777/AQ$6</f>
        <v>0.67537376077576305</v>
      </c>
    </row>
    <row r="778" spans="4:49" x14ac:dyDescent="0.2">
      <c r="D778" s="2">
        <v>29.856999999999999</v>
      </c>
      <c r="E778" s="2">
        <f t="shared" si="125"/>
        <v>1.0142160864602885</v>
      </c>
      <c r="H778" s="2">
        <v>57.344999999999999</v>
      </c>
      <c r="I778" s="2">
        <f t="shared" si="123"/>
        <v>1.9479593220372189</v>
      </c>
      <c r="Q778" s="2">
        <v>44.802</v>
      </c>
      <c r="R778" s="2">
        <f t="shared" si="124"/>
        <v>2.4338750953576049</v>
      </c>
      <c r="V778" s="2">
        <v>2.6949999999999998</v>
      </c>
      <c r="W778" s="2">
        <f t="shared" si="126"/>
        <v>0.32469498913439782</v>
      </c>
      <c r="AH778">
        <v>19.026</v>
      </c>
      <c r="AI778">
        <f t="shared" si="127"/>
        <v>0.82680018903504771</v>
      </c>
      <c r="AL778">
        <v>16.350000000000001</v>
      </c>
      <c r="AM778">
        <f t="shared" si="128"/>
        <v>0.71051104229596507</v>
      </c>
      <c r="AQ778">
        <v>25.001999999999999</v>
      </c>
      <c r="AR778">
        <f t="shared" si="129"/>
        <v>1.3712599290982317</v>
      </c>
      <c r="AV778">
        <v>14.221</v>
      </c>
      <c r="AW778">
        <f t="shared" si="130"/>
        <v>0.77996510086016935</v>
      </c>
    </row>
    <row r="779" spans="4:49" x14ac:dyDescent="0.2">
      <c r="D779" s="2">
        <v>30.425999999999998</v>
      </c>
      <c r="E779" s="2">
        <f t="shared" si="125"/>
        <v>1.0335445170861353</v>
      </c>
      <c r="H779" s="2">
        <v>57.731999999999999</v>
      </c>
      <c r="I779" s="2">
        <f t="shared" si="123"/>
        <v>1.961105372392584</v>
      </c>
      <c r="Q779" s="2">
        <v>43.25</v>
      </c>
      <c r="R779" s="2">
        <f t="shared" si="124"/>
        <v>2.3495624720819701</v>
      </c>
      <c r="V779" s="2">
        <v>4.2969999999999997</v>
      </c>
      <c r="W779" s="2">
        <f t="shared" si="126"/>
        <v>0.51770477488330524</v>
      </c>
      <c r="AH779">
        <v>17.451000000000001</v>
      </c>
      <c r="AI779">
        <f t="shared" si="127"/>
        <v>0.75835646477717955</v>
      </c>
      <c r="AL779">
        <v>12.993</v>
      </c>
      <c r="AM779">
        <f t="shared" si="128"/>
        <v>0.56462813287776592</v>
      </c>
      <c r="AQ779">
        <v>18.376999999999999</v>
      </c>
      <c r="AR779">
        <f t="shared" si="129"/>
        <v>1.0079051162722263</v>
      </c>
      <c r="AV779">
        <v>13.07</v>
      </c>
      <c r="AW779">
        <f t="shared" si="130"/>
        <v>0.71683734394504006</v>
      </c>
    </row>
    <row r="780" spans="4:49" x14ac:dyDescent="0.2">
      <c r="D780" s="2">
        <v>37.298999999999999</v>
      </c>
      <c r="E780" s="2">
        <f t="shared" si="125"/>
        <v>1.2670142951027332</v>
      </c>
      <c r="H780" s="2">
        <v>55.11</v>
      </c>
      <c r="I780" s="2">
        <f t="shared" si="123"/>
        <v>1.8720383335508088</v>
      </c>
      <c r="Q780" s="2">
        <v>33.723999999999997</v>
      </c>
      <c r="R780" s="2">
        <f t="shared" si="124"/>
        <v>1.8320611516414416</v>
      </c>
      <c r="V780" s="2">
        <v>2.8460000000000001</v>
      </c>
      <c r="W780" s="2">
        <f t="shared" si="126"/>
        <v>0.34288754696716006</v>
      </c>
      <c r="AH780">
        <v>15.157</v>
      </c>
      <c r="AI780">
        <f t="shared" si="127"/>
        <v>0.65866763719143373</v>
      </c>
      <c r="AL780">
        <v>8.3550000000000004</v>
      </c>
      <c r="AM780">
        <f t="shared" si="128"/>
        <v>0.36307766106316747</v>
      </c>
      <c r="AQ780">
        <v>9.6880000000000006</v>
      </c>
      <c r="AR780">
        <f t="shared" si="129"/>
        <v>0.53134813987295704</v>
      </c>
      <c r="AV780">
        <v>8.7929999999999993</v>
      </c>
      <c r="AW780">
        <f t="shared" si="130"/>
        <v>0.48226096138551922</v>
      </c>
    </row>
    <row r="781" spans="4:49" x14ac:dyDescent="0.2">
      <c r="D781" s="2">
        <v>44.167999999999999</v>
      </c>
      <c r="E781" s="2">
        <f t="shared" si="125"/>
        <v>1.50034819662987</v>
      </c>
      <c r="H781" s="2">
        <v>51.408000000000001</v>
      </c>
      <c r="I781" s="2">
        <f t="shared" si="123"/>
        <v>1.7462846425545271</v>
      </c>
      <c r="Q781" s="2">
        <v>36.265999999999998</v>
      </c>
      <c r="R781" s="2">
        <f t="shared" si="124"/>
        <v>1.9701556673416121</v>
      </c>
      <c r="V781" s="2">
        <v>3.56</v>
      </c>
      <c r="W781" s="2">
        <f t="shared" si="126"/>
        <v>0.42891063499757193</v>
      </c>
      <c r="AH781">
        <v>19</v>
      </c>
      <c r="AI781">
        <f t="shared" si="127"/>
        <v>0.82567032438063215</v>
      </c>
      <c r="AL781">
        <v>9.9870000000000001</v>
      </c>
      <c r="AM781">
        <f t="shared" si="128"/>
        <v>0.43399839629417752</v>
      </c>
      <c r="AQ781">
        <v>16.663</v>
      </c>
      <c r="AR781">
        <f t="shared" si="129"/>
        <v>0.91389905601807209</v>
      </c>
      <c r="AV781">
        <v>9.65</v>
      </c>
      <c r="AW781">
        <f t="shared" si="130"/>
        <v>0.52926399151259651</v>
      </c>
    </row>
    <row r="782" spans="4:49" x14ac:dyDescent="0.2">
      <c r="D782" s="2">
        <v>30.795999999999999</v>
      </c>
      <c r="E782" s="2">
        <f t="shared" si="125"/>
        <v>1.0461130923612905</v>
      </c>
      <c r="H782" s="2">
        <v>74.552000000000007</v>
      </c>
      <c r="I782" s="2">
        <f t="shared" si="123"/>
        <v>2.5324660105766634</v>
      </c>
      <c r="Q782" s="2">
        <v>46.341000000000001</v>
      </c>
      <c r="R782" s="2">
        <f t="shared" si="124"/>
        <v>2.5174814917630188</v>
      </c>
      <c r="V782" s="2">
        <v>2.6920000000000002</v>
      </c>
      <c r="W782" s="2">
        <f t="shared" si="126"/>
        <v>0.32433354758805161</v>
      </c>
      <c r="AH782">
        <v>19.751999999999999</v>
      </c>
      <c r="AI782">
        <f t="shared" si="127"/>
        <v>0.85834948669296018</v>
      </c>
      <c r="AL782">
        <v>8.5</v>
      </c>
      <c r="AM782">
        <f t="shared" si="128"/>
        <v>0.3693788293281775</v>
      </c>
      <c r="AQ782">
        <v>22.562000000000001</v>
      </c>
      <c r="AR782">
        <f t="shared" si="129"/>
        <v>1.2374356659592955</v>
      </c>
      <c r="AV782">
        <v>10.747</v>
      </c>
      <c r="AW782">
        <f t="shared" si="130"/>
        <v>0.58943006391563468</v>
      </c>
    </row>
    <row r="783" spans="4:49" x14ac:dyDescent="0.2">
      <c r="D783" s="2">
        <v>28.885000000000002</v>
      </c>
      <c r="E783" s="2">
        <f t="shared" si="125"/>
        <v>0.98119809952123249</v>
      </c>
      <c r="H783" s="2">
        <v>54.661999999999999</v>
      </c>
      <c r="I783" s="2">
        <f t="shared" si="123"/>
        <v>1.8568201667311617</v>
      </c>
      <c r="Q783" s="2">
        <v>47.811</v>
      </c>
      <c r="R783" s="2">
        <f t="shared" si="124"/>
        <v>2.5973394532418745</v>
      </c>
      <c r="V783" s="2">
        <v>3.5910000000000002</v>
      </c>
      <c r="W783" s="2">
        <f t="shared" si="126"/>
        <v>0.43264553097648339</v>
      </c>
      <c r="AH783">
        <v>32.546999999999997</v>
      </c>
      <c r="AI783">
        <f t="shared" si="127"/>
        <v>1.4143732656640227</v>
      </c>
      <c r="AL783">
        <v>7.2649999999999997</v>
      </c>
      <c r="AM783">
        <f t="shared" si="128"/>
        <v>0.3157102582434364</v>
      </c>
      <c r="AQ783">
        <v>10.936</v>
      </c>
      <c r="AR783">
        <f t="shared" si="129"/>
        <v>0.59979595970795385</v>
      </c>
      <c r="AV783">
        <v>12.609</v>
      </c>
      <c r="AW783">
        <f t="shared" si="130"/>
        <v>0.69155333357329829</v>
      </c>
    </row>
    <row r="784" spans="4:49" x14ac:dyDescent="0.2">
      <c r="D784" s="2">
        <v>33.012999999999998</v>
      </c>
      <c r="E784" s="2">
        <f t="shared" si="125"/>
        <v>1.1214226366451252</v>
      </c>
      <c r="H784" s="2">
        <v>62.746000000000002</v>
      </c>
      <c r="I784" s="2">
        <f t="shared" si="123"/>
        <v>2.1314265519321189</v>
      </c>
      <c r="Q784" s="2">
        <v>61.347000000000001</v>
      </c>
      <c r="R784" s="2">
        <f t="shared" si="124"/>
        <v>3.3326846005737019</v>
      </c>
      <c r="V784" s="2">
        <v>3.145</v>
      </c>
      <c r="W784" s="2">
        <f t="shared" si="126"/>
        <v>0.37891122108633812</v>
      </c>
      <c r="AH784">
        <v>26.285</v>
      </c>
      <c r="AI784">
        <f t="shared" si="127"/>
        <v>1.1422497092813113</v>
      </c>
      <c r="AL784">
        <v>7.0970000000000004</v>
      </c>
      <c r="AM784">
        <f t="shared" si="128"/>
        <v>0.30840959432259718</v>
      </c>
      <c r="AQ784">
        <v>16.423999999999999</v>
      </c>
      <c r="AR784">
        <f t="shared" si="129"/>
        <v>0.90079085975159423</v>
      </c>
      <c r="AV784">
        <v>12.212</v>
      </c>
      <c r="AW784">
        <f t="shared" si="130"/>
        <v>0.66977946780847963</v>
      </c>
    </row>
    <row r="785" spans="4:49" x14ac:dyDescent="0.2">
      <c r="D785" s="2">
        <v>36.03</v>
      </c>
      <c r="E785" s="2">
        <f t="shared" si="125"/>
        <v>1.2239074788211877</v>
      </c>
      <c r="H785" s="2">
        <v>58.256</v>
      </c>
      <c r="I785" s="2">
        <f t="shared" si="123"/>
        <v>1.9789051925119929</v>
      </c>
      <c r="Q785" s="2">
        <v>40.56</v>
      </c>
      <c r="R785" s="2">
        <f t="shared" si="124"/>
        <v>2.2034278350900509</v>
      </c>
      <c r="V785" s="2">
        <v>3.1539999999999999</v>
      </c>
      <c r="W785" s="2">
        <f t="shared" si="126"/>
        <v>0.37999554572537692</v>
      </c>
      <c r="AH785">
        <v>30.72</v>
      </c>
      <c r="AI785">
        <f t="shared" si="127"/>
        <v>1.3349785455248957</v>
      </c>
      <c r="AL785">
        <v>10.709</v>
      </c>
      <c r="AM785">
        <f t="shared" si="128"/>
        <v>0.46537386862064151</v>
      </c>
      <c r="AQ785">
        <v>25.667999999999999</v>
      </c>
      <c r="AR785">
        <f t="shared" si="129"/>
        <v>1.4077873714140234</v>
      </c>
      <c r="AV785">
        <v>12.292999999999999</v>
      </c>
      <c r="AW785">
        <f t="shared" si="130"/>
        <v>0.67422199457661636</v>
      </c>
    </row>
    <row r="786" spans="4:49" x14ac:dyDescent="0.2">
      <c r="D786" s="2">
        <v>30.045000000000002</v>
      </c>
      <c r="E786" s="2">
        <f t="shared" si="125"/>
        <v>1.020602281464962</v>
      </c>
      <c r="H786" s="2">
        <v>41.826000000000001</v>
      </c>
      <c r="I786" s="2">
        <f t="shared" si="123"/>
        <v>1.4207925120503744</v>
      </c>
      <c r="Q786" s="2">
        <v>27.818000000000001</v>
      </c>
      <c r="R786" s="2">
        <f t="shared" si="124"/>
        <v>1.511216851985578</v>
      </c>
      <c r="V786" s="2">
        <v>2.8820000000000001</v>
      </c>
      <c r="W786" s="2">
        <f t="shared" si="126"/>
        <v>0.34722484552331528</v>
      </c>
      <c r="AH786">
        <v>27.538</v>
      </c>
      <c r="AI786">
        <f t="shared" si="127"/>
        <v>1.196700494357571</v>
      </c>
      <c r="AL786">
        <v>18.068999999999999</v>
      </c>
      <c r="AM786">
        <f t="shared" si="128"/>
        <v>0.78521247848598108</v>
      </c>
      <c r="AQ786">
        <v>21.411999999999999</v>
      </c>
      <c r="AR786">
        <f t="shared" si="129"/>
        <v>1.1743627550536493</v>
      </c>
      <c r="AV786">
        <v>9.2620000000000005</v>
      </c>
      <c r="AW786">
        <f t="shared" si="130"/>
        <v>0.50798373983312628</v>
      </c>
    </row>
    <row r="787" spans="4:49" x14ac:dyDescent="0.2">
      <c r="D787" s="2">
        <v>44.890999999999998</v>
      </c>
      <c r="E787" s="2">
        <f t="shared" si="125"/>
        <v>1.5249078720999703</v>
      </c>
      <c r="H787" s="2">
        <v>51.5</v>
      </c>
      <c r="I787" s="2">
        <f t="shared" si="123"/>
        <v>1.7494098018121331</v>
      </c>
      <c r="Q787" s="2">
        <v>43.738999999999997</v>
      </c>
      <c r="R787" s="2">
        <f t="shared" si="124"/>
        <v>2.3761274674310586</v>
      </c>
      <c r="V787" s="2">
        <v>2.0259999999999998</v>
      </c>
      <c r="W787" s="2">
        <f t="shared" si="126"/>
        <v>0.24409352429917996</v>
      </c>
      <c r="AH787">
        <v>26.614000000000001</v>
      </c>
      <c r="AI787">
        <f t="shared" si="127"/>
        <v>1.1565468427929548</v>
      </c>
      <c r="AL787">
        <v>17.588000000000001</v>
      </c>
      <c r="AM787">
        <f t="shared" si="128"/>
        <v>0.76430998237929249</v>
      </c>
      <c r="AQ787">
        <v>19.574999999999999</v>
      </c>
      <c r="AR787">
        <f t="shared" si="129"/>
        <v>1.0736106356330648</v>
      </c>
      <c r="AV787">
        <v>7.5449999999999999</v>
      </c>
      <c r="AW787">
        <f t="shared" si="130"/>
        <v>0.41381314155052235</v>
      </c>
    </row>
    <row r="788" spans="4:49" x14ac:dyDescent="0.2">
      <c r="D788" s="2">
        <v>40.073</v>
      </c>
      <c r="E788" s="2">
        <f t="shared" si="125"/>
        <v>1.3612446405440313</v>
      </c>
      <c r="H788" s="2">
        <v>51.463000000000001</v>
      </c>
      <c r="I788" s="2">
        <f t="shared" si="123"/>
        <v>1.7481529442846178</v>
      </c>
      <c r="Q788" s="2">
        <v>54.472999999999999</v>
      </c>
      <c r="R788" s="2">
        <f t="shared" si="124"/>
        <v>2.9592535616582922</v>
      </c>
      <c r="V788" s="2">
        <v>2.375</v>
      </c>
      <c r="W788" s="2">
        <f t="shared" si="126"/>
        <v>0.28614122419079591</v>
      </c>
      <c r="AH788">
        <v>11.145</v>
      </c>
      <c r="AI788">
        <f t="shared" si="127"/>
        <v>0.48432082974853391</v>
      </c>
      <c r="AL788">
        <v>1.173</v>
      </c>
      <c r="AM788">
        <f t="shared" si="128"/>
        <v>5.0974278447288496E-2</v>
      </c>
      <c r="AQ788">
        <v>18.995999999999999</v>
      </c>
      <c r="AR788">
        <f t="shared" si="129"/>
        <v>1.041854796142309</v>
      </c>
      <c r="AV788">
        <v>8.01</v>
      </c>
      <c r="AW788">
        <f t="shared" si="130"/>
        <v>0.43931653596019665</v>
      </c>
    </row>
    <row r="789" spans="4:49" x14ac:dyDescent="0.2">
      <c r="D789" s="2">
        <v>31.863</v>
      </c>
      <c r="E789" s="2">
        <f t="shared" si="125"/>
        <v>1.0823581459250486</v>
      </c>
      <c r="H789" s="2">
        <v>60.085999999999999</v>
      </c>
      <c r="I789" s="2">
        <f t="shared" si="123"/>
        <v>2.0410686864404628</v>
      </c>
      <c r="Q789" s="2">
        <v>40.652999999999999</v>
      </c>
      <c r="R789" s="2">
        <f t="shared" si="124"/>
        <v>2.2084800734693255</v>
      </c>
      <c r="V789" s="2">
        <v>2.6</v>
      </c>
      <c r="W789" s="2">
        <f t="shared" si="126"/>
        <v>0.31324934016676603</v>
      </c>
      <c r="AH789">
        <v>22.568000000000001</v>
      </c>
      <c r="AI789">
        <f t="shared" si="127"/>
        <v>0.98072252003274241</v>
      </c>
      <c r="AL789">
        <v>16.486999999999998</v>
      </c>
      <c r="AM789">
        <f t="shared" si="128"/>
        <v>0.71646455989807789</v>
      </c>
      <c r="AQ789">
        <v>17.742000000000001</v>
      </c>
      <c r="AR789">
        <f t="shared" si="129"/>
        <v>0.97307790025041319</v>
      </c>
      <c r="AV789">
        <v>7.8819999999999997</v>
      </c>
      <c r="AW789">
        <f t="shared" si="130"/>
        <v>0.43229624674635081</v>
      </c>
    </row>
    <row r="790" spans="4:49" x14ac:dyDescent="0.2">
      <c r="D790" s="2">
        <v>35.932000000000002</v>
      </c>
      <c r="E790" s="2">
        <f t="shared" si="125"/>
        <v>1.2205785048293898</v>
      </c>
      <c r="H790" s="2">
        <v>47.070999999999998</v>
      </c>
      <c r="I790" s="2">
        <f t="shared" si="123"/>
        <v>1.5989605588562896</v>
      </c>
      <c r="Q790" s="2">
        <v>44.115000000000002</v>
      </c>
      <c r="R790" s="2">
        <f t="shared" si="124"/>
        <v>2.3965537215236092</v>
      </c>
      <c r="V790" s="2">
        <v>2.8130000000000002</v>
      </c>
      <c r="W790" s="2">
        <f t="shared" si="126"/>
        <v>0.3389116899573511</v>
      </c>
      <c r="AH790">
        <v>15.255000000000001</v>
      </c>
      <c r="AI790">
        <f t="shared" si="127"/>
        <v>0.66292635781192333</v>
      </c>
      <c r="AL790">
        <v>16.689</v>
      </c>
      <c r="AM790">
        <f t="shared" si="128"/>
        <v>0.72524273913622994</v>
      </c>
      <c r="AQ790">
        <v>21.725000000000001</v>
      </c>
      <c r="AR790">
        <f t="shared" si="129"/>
        <v>1.1915295560218817</v>
      </c>
      <c r="AV790">
        <v>14.818</v>
      </c>
      <c r="AW790">
        <f t="shared" si="130"/>
        <v>0.8127081685216222</v>
      </c>
    </row>
    <row r="791" spans="4:49" x14ac:dyDescent="0.2">
      <c r="D791" s="2">
        <v>32.982999999999997</v>
      </c>
      <c r="E791" s="2">
        <f t="shared" si="125"/>
        <v>1.1204035629741667</v>
      </c>
      <c r="H791" s="2">
        <v>53.545999999999999</v>
      </c>
      <c r="I791" s="2">
        <f t="shared" si="123"/>
        <v>1.8189106261715045</v>
      </c>
      <c r="Q791" s="2">
        <v>56.447000000000003</v>
      </c>
      <c r="R791" s="2">
        <f t="shared" si="124"/>
        <v>3.0664913956441842</v>
      </c>
      <c r="V791" s="2">
        <v>2.5939999999999999</v>
      </c>
      <c r="W791" s="2">
        <f t="shared" si="126"/>
        <v>0.31252645707407345</v>
      </c>
      <c r="AH791">
        <v>30.033999999999999</v>
      </c>
      <c r="AI791">
        <f t="shared" si="127"/>
        <v>1.3051675011814685</v>
      </c>
      <c r="AL791">
        <v>8.1280000000000001</v>
      </c>
      <c r="AM791">
        <f t="shared" si="128"/>
        <v>0.35321307350346198</v>
      </c>
      <c r="AQ791">
        <v>21.648</v>
      </c>
      <c r="AR791">
        <f t="shared" si="129"/>
        <v>1.1873064132916775</v>
      </c>
      <c r="AV791">
        <v>7.9880000000000004</v>
      </c>
      <c r="AW791">
        <f t="shared" si="130"/>
        <v>0.43810992375156693</v>
      </c>
    </row>
    <row r="792" spans="4:49" x14ac:dyDescent="0.2">
      <c r="D792" s="2">
        <v>25.638999999999999</v>
      </c>
      <c r="E792" s="2">
        <f t="shared" si="125"/>
        <v>0.87093432832352002</v>
      </c>
      <c r="H792" s="2">
        <v>40.337000000000003</v>
      </c>
      <c r="I792" s="2">
        <f t="shared" si="123"/>
        <v>1.3702124888484664</v>
      </c>
      <c r="Q792" s="2">
        <v>47.606000000000002</v>
      </c>
      <c r="R792" s="2">
        <f t="shared" si="124"/>
        <v>2.5862027987499254</v>
      </c>
      <c r="V792" s="2">
        <v>2.488</v>
      </c>
      <c r="W792" s="2">
        <f t="shared" si="126"/>
        <v>0.29975552243650533</v>
      </c>
      <c r="AH792">
        <v>26.318000000000001</v>
      </c>
      <c r="AI792">
        <f t="shared" si="127"/>
        <v>1.1436837682657619</v>
      </c>
      <c r="AL792">
        <v>12.271000000000001</v>
      </c>
      <c r="AM792">
        <f t="shared" si="128"/>
        <v>0.53325266055130194</v>
      </c>
      <c r="AQ792">
        <v>12.646000000000001</v>
      </c>
      <c r="AR792">
        <f t="shared" si="129"/>
        <v>0.69358263592417568</v>
      </c>
      <c r="AV792">
        <v>10.686</v>
      </c>
      <c r="AW792">
        <f t="shared" si="130"/>
        <v>0.58608445733716119</v>
      </c>
    </row>
    <row r="793" spans="4:49" x14ac:dyDescent="0.2">
      <c r="D793" s="2">
        <v>39.661999999999999</v>
      </c>
      <c r="E793" s="2">
        <f t="shared" si="125"/>
        <v>1.3472833312518995</v>
      </c>
      <c r="H793" s="2">
        <v>50.195999999999998</v>
      </c>
      <c r="I793" s="2">
        <f t="shared" si="123"/>
        <v>1.7051140662478026</v>
      </c>
      <c r="Q793" s="2">
        <v>43.283000000000001</v>
      </c>
      <c r="R793" s="2">
        <f t="shared" si="124"/>
        <v>2.3513552018294543</v>
      </c>
      <c r="V793" s="2">
        <v>2.0979999999999999</v>
      </c>
      <c r="W793" s="2">
        <f t="shared" si="126"/>
        <v>0.25276812141149041</v>
      </c>
      <c r="AH793">
        <v>21.248000000000001</v>
      </c>
      <c r="AI793">
        <f t="shared" si="127"/>
        <v>0.9233601606547196</v>
      </c>
      <c r="AL793">
        <v>11.898999999999999</v>
      </c>
      <c r="AM793">
        <f t="shared" si="128"/>
        <v>0.51708690472658636</v>
      </c>
      <c r="AQ793">
        <v>18.646999999999998</v>
      </c>
      <c r="AR793">
        <f t="shared" si="129"/>
        <v>1.0227135388326825</v>
      </c>
      <c r="AV793">
        <v>11.433999999999999</v>
      </c>
      <c r="AW793">
        <f t="shared" si="130"/>
        <v>0.6271092724305728</v>
      </c>
    </row>
    <row r="794" spans="4:49" x14ac:dyDescent="0.2">
      <c r="D794" s="2">
        <v>29.151</v>
      </c>
      <c r="E794" s="2">
        <f t="shared" si="125"/>
        <v>0.99023388607039797</v>
      </c>
      <c r="H794" s="2">
        <v>41.212000000000003</v>
      </c>
      <c r="I794" s="2">
        <f t="shared" si="123"/>
        <v>1.39993547091809</v>
      </c>
      <c r="Q794" s="2">
        <v>45.601999999999997</v>
      </c>
      <c r="R794" s="2">
        <f t="shared" si="124"/>
        <v>2.4773352104481385</v>
      </c>
      <c r="V794" s="2">
        <v>2.423</v>
      </c>
      <c r="W794" s="2">
        <f t="shared" si="126"/>
        <v>0.29192428893233618</v>
      </c>
      <c r="AH794">
        <v>17.081</v>
      </c>
      <c r="AI794">
        <f t="shared" si="127"/>
        <v>0.74227762161818822</v>
      </c>
      <c r="AL794">
        <v>16.411000000000001</v>
      </c>
      <c r="AM794">
        <f t="shared" si="128"/>
        <v>0.71316187860055547</v>
      </c>
      <c r="AQ794">
        <v>18.847000000000001</v>
      </c>
      <c r="AR794">
        <f t="shared" si="129"/>
        <v>1.0336827407293168</v>
      </c>
      <c r="AV794">
        <v>6.992</v>
      </c>
      <c r="AW794">
        <f t="shared" si="130"/>
        <v>0.38348329830632899</v>
      </c>
    </row>
    <row r="795" spans="4:49" x14ac:dyDescent="0.2">
      <c r="D795" s="2">
        <v>30.986000000000001</v>
      </c>
      <c r="E795" s="2">
        <f t="shared" si="125"/>
        <v>1.0525672256106944</v>
      </c>
      <c r="H795" s="2">
        <v>50.441000000000003</v>
      </c>
      <c r="I795" s="2">
        <f t="shared" si="123"/>
        <v>1.7134365012272974</v>
      </c>
      <c r="Q795" s="2">
        <v>42.027000000000001</v>
      </c>
      <c r="R795" s="2">
        <f t="shared" si="124"/>
        <v>2.2831228211373169</v>
      </c>
      <c r="V795" s="2">
        <v>2.331</v>
      </c>
      <c r="W795" s="2">
        <f t="shared" si="126"/>
        <v>0.28084008151105061</v>
      </c>
      <c r="AH795">
        <v>34.594000000000001</v>
      </c>
      <c r="AI795">
        <f t="shared" si="127"/>
        <v>1.5033283790328205</v>
      </c>
      <c r="AL795">
        <v>16.143000000000001</v>
      </c>
      <c r="AM795">
        <f t="shared" si="128"/>
        <v>0.70151558139350234</v>
      </c>
      <c r="AQ795">
        <v>21.111999999999998</v>
      </c>
      <c r="AR795">
        <f t="shared" si="129"/>
        <v>1.1579089522086981</v>
      </c>
      <c r="AV795">
        <v>7.673</v>
      </c>
      <c r="AW795">
        <f t="shared" si="130"/>
        <v>0.42083343076436819</v>
      </c>
    </row>
    <row r="796" spans="4:49" x14ac:dyDescent="0.2">
      <c r="D796" s="2">
        <v>29.187000000000001</v>
      </c>
      <c r="E796" s="2">
        <f t="shared" si="125"/>
        <v>0.99145677447554825</v>
      </c>
      <c r="H796" s="2">
        <v>52.213000000000001</v>
      </c>
      <c r="I796" s="2">
        <f t="shared" si="123"/>
        <v>1.7736297860585808</v>
      </c>
      <c r="Q796" s="2">
        <v>56.24</v>
      </c>
      <c r="R796" s="2">
        <f t="shared" si="124"/>
        <v>3.0552460908645087</v>
      </c>
      <c r="V796" s="2">
        <v>2.0539999999999998</v>
      </c>
      <c r="W796" s="2">
        <f t="shared" si="126"/>
        <v>0.24746697873174514</v>
      </c>
      <c r="AH796">
        <v>15.103999999999999</v>
      </c>
      <c r="AI796">
        <f t="shared" si="127"/>
        <v>0.65636445154974032</v>
      </c>
      <c r="AL796">
        <v>14.736000000000001</v>
      </c>
      <c r="AM796">
        <f t="shared" si="128"/>
        <v>0.64037252105647346</v>
      </c>
      <c r="AQ796">
        <v>28.771999999999998</v>
      </c>
      <c r="AR796">
        <f t="shared" si="129"/>
        <v>1.5780293848497851</v>
      </c>
      <c r="AV796">
        <v>10.073</v>
      </c>
      <c r="AW796">
        <f t="shared" si="130"/>
        <v>0.55246385352397764</v>
      </c>
    </row>
    <row r="797" spans="4:49" x14ac:dyDescent="0.2">
      <c r="D797" s="2">
        <v>34.972999999999999</v>
      </c>
      <c r="E797" s="2">
        <f t="shared" si="125"/>
        <v>1.1880021164810821</v>
      </c>
      <c r="H797" s="2">
        <v>40.715000000000003</v>
      </c>
      <c r="I797" s="2">
        <f t="shared" si="123"/>
        <v>1.3830528171025438</v>
      </c>
      <c r="Q797" s="2">
        <v>46.494999999999997</v>
      </c>
      <c r="R797" s="2">
        <f t="shared" si="124"/>
        <v>2.5258475639179467</v>
      </c>
      <c r="V797" s="2">
        <v>2.6789999999999998</v>
      </c>
      <c r="W797" s="2">
        <f t="shared" si="126"/>
        <v>0.32276730088721772</v>
      </c>
      <c r="AH797">
        <v>28.452999999999999</v>
      </c>
      <c r="AI797">
        <f t="shared" si="127"/>
        <v>1.2364630389264275</v>
      </c>
      <c r="AL797">
        <v>13.554</v>
      </c>
      <c r="AM797">
        <f t="shared" si="128"/>
        <v>0.58900713561342566</v>
      </c>
      <c r="AQ797">
        <v>21.608000000000001</v>
      </c>
      <c r="AR797">
        <f t="shared" si="129"/>
        <v>1.1851125729123508</v>
      </c>
      <c r="AV797">
        <v>10.407</v>
      </c>
      <c r="AW797">
        <f t="shared" si="130"/>
        <v>0.57078242069135665</v>
      </c>
    </row>
    <row r="798" spans="4:49" x14ac:dyDescent="0.2">
      <c r="D798" s="2">
        <v>41.927</v>
      </c>
      <c r="E798" s="2">
        <f t="shared" si="125"/>
        <v>1.4242233934092681</v>
      </c>
      <c r="H798" s="2">
        <v>56.084000000000003</v>
      </c>
      <c r="I798" s="2">
        <f t="shared" si="123"/>
        <v>1.9051242587345958</v>
      </c>
      <c r="Q798" s="2">
        <v>49.552999999999997</v>
      </c>
      <c r="R798" s="2">
        <f t="shared" si="124"/>
        <v>2.6919738538515108</v>
      </c>
      <c r="V798" s="2">
        <v>2.2850000000000001</v>
      </c>
      <c r="W798" s="2">
        <f t="shared" si="126"/>
        <v>0.27529797780040782</v>
      </c>
      <c r="AH798">
        <v>22.282</v>
      </c>
      <c r="AI798">
        <f t="shared" si="127"/>
        <v>0.96829400883417072</v>
      </c>
      <c r="AL798">
        <v>16.391999999999999</v>
      </c>
      <c r="AM798">
        <f t="shared" si="128"/>
        <v>0.71233620827617483</v>
      </c>
      <c r="AQ798">
        <v>13.493</v>
      </c>
      <c r="AR798">
        <f t="shared" si="129"/>
        <v>0.7400372059564212</v>
      </c>
      <c r="AV798">
        <v>10.864000000000001</v>
      </c>
      <c r="AW798">
        <f t="shared" si="130"/>
        <v>0.59584704702516567</v>
      </c>
    </row>
    <row r="799" spans="4:49" x14ac:dyDescent="0.2">
      <c r="D799" s="2">
        <v>42.814</v>
      </c>
      <c r="E799" s="2">
        <f t="shared" si="125"/>
        <v>1.4543540049472752</v>
      </c>
      <c r="H799" s="2">
        <v>59.442</v>
      </c>
      <c r="I799" s="2">
        <f t="shared" si="123"/>
        <v>2.0191925716372197</v>
      </c>
      <c r="Q799" s="2">
        <v>47.444000000000003</v>
      </c>
      <c r="R799" s="2">
        <f t="shared" si="124"/>
        <v>2.5774021254440922</v>
      </c>
      <c r="V799" s="2">
        <v>2.048</v>
      </c>
      <c r="W799" s="2">
        <f t="shared" si="126"/>
        <v>0.24674409563905261</v>
      </c>
      <c r="AH799">
        <v>10.616</v>
      </c>
      <c r="AI799">
        <f t="shared" si="127"/>
        <v>0.46133242966446264</v>
      </c>
      <c r="AL799">
        <v>11.695</v>
      </c>
      <c r="AM799">
        <f t="shared" si="128"/>
        <v>0.50822181282271017</v>
      </c>
      <c r="AQ799">
        <v>20.436</v>
      </c>
      <c r="AR799">
        <f t="shared" si="129"/>
        <v>1.1208330497980747</v>
      </c>
      <c r="AV799">
        <v>9.6110000000000007</v>
      </c>
      <c r="AW799">
        <f t="shared" si="130"/>
        <v>0.52712499714275285</v>
      </c>
    </row>
    <row r="800" spans="4:49" x14ac:dyDescent="0.2">
      <c r="D800" s="2">
        <v>24.213999999999999</v>
      </c>
      <c r="E800" s="2">
        <f t="shared" si="125"/>
        <v>0.82252832895299011</v>
      </c>
      <c r="H800" s="2">
        <v>48.527000000000001</v>
      </c>
      <c r="I800" s="2">
        <f t="shared" si="123"/>
        <v>1.6484196010201435</v>
      </c>
      <c r="Q800" s="2">
        <v>47.929000000000002</v>
      </c>
      <c r="R800" s="2">
        <f t="shared" si="124"/>
        <v>2.6037498202177281</v>
      </c>
      <c r="V800" s="2">
        <v>2.524</v>
      </c>
      <c r="W800" s="2">
        <f t="shared" si="126"/>
        <v>0.30409282099266055</v>
      </c>
      <c r="AH800">
        <v>21.923999999999999</v>
      </c>
      <c r="AI800">
        <f t="shared" si="127"/>
        <v>0.9527366416695251</v>
      </c>
      <c r="AL800">
        <v>5.1539999999999999</v>
      </c>
      <c r="AM800">
        <f t="shared" si="128"/>
        <v>0.223973939571462</v>
      </c>
      <c r="AQ800">
        <v>30.047999999999998</v>
      </c>
      <c r="AR800">
        <f t="shared" si="129"/>
        <v>1.6480128929503106</v>
      </c>
      <c r="AV800">
        <v>7.6340000000000003</v>
      </c>
      <c r="AW800">
        <f t="shared" si="130"/>
        <v>0.41869443639452453</v>
      </c>
    </row>
    <row r="801" spans="4:49" x14ac:dyDescent="0.2">
      <c r="D801" s="2">
        <v>22.928999999999998</v>
      </c>
      <c r="E801" s="2">
        <f t="shared" si="125"/>
        <v>0.77887800671359997</v>
      </c>
      <c r="H801" s="2">
        <v>59.508000000000003</v>
      </c>
      <c r="I801" s="2">
        <f t="shared" si="123"/>
        <v>2.0214345337133288</v>
      </c>
      <c r="Q801" s="2">
        <v>43.767000000000003</v>
      </c>
      <c r="R801" s="2">
        <f t="shared" si="124"/>
        <v>2.3776485714592273</v>
      </c>
      <c r="V801" s="2">
        <v>2.3839999999999999</v>
      </c>
      <c r="W801" s="2">
        <f t="shared" si="126"/>
        <v>0.2872255488298347</v>
      </c>
      <c r="AH801">
        <v>14.57</v>
      </c>
      <c r="AI801">
        <f t="shared" si="127"/>
        <v>0.63315876980135843</v>
      </c>
      <c r="AL801">
        <v>16.308</v>
      </c>
      <c r="AM801">
        <f t="shared" si="128"/>
        <v>0.70868587631575519</v>
      </c>
      <c r="AQ801">
        <v>24.181000000000001</v>
      </c>
      <c r="AR801">
        <f t="shared" si="129"/>
        <v>1.3262313553125489</v>
      </c>
      <c r="AV801">
        <v>10.039</v>
      </c>
      <c r="AW801">
        <f t="shared" si="130"/>
        <v>0.55059908920154987</v>
      </c>
    </row>
    <row r="802" spans="4:49" x14ac:dyDescent="0.2">
      <c r="D802" s="2">
        <v>25.321000000000002</v>
      </c>
      <c r="E802" s="2">
        <f t="shared" si="125"/>
        <v>0.86013214741135979</v>
      </c>
      <c r="H802" s="2">
        <v>44.076999999999998</v>
      </c>
      <c r="I802" s="2">
        <f t="shared" si="123"/>
        <v>1.4972570064946289</v>
      </c>
      <c r="Q802" s="2">
        <v>48.497</v>
      </c>
      <c r="R802" s="2">
        <f t="shared" si="124"/>
        <v>2.6346065019320069</v>
      </c>
      <c r="V802" s="2">
        <v>2.6440000000000001</v>
      </c>
      <c r="W802" s="2">
        <f t="shared" si="126"/>
        <v>0.31855048284651133</v>
      </c>
      <c r="AH802">
        <v>17.475000000000001</v>
      </c>
      <c r="AI802">
        <f t="shared" si="127"/>
        <v>0.75939941676587086</v>
      </c>
      <c r="AL802">
        <v>15.82</v>
      </c>
      <c r="AM802">
        <f t="shared" si="128"/>
        <v>0.68747918587903156</v>
      </c>
      <c r="AQ802">
        <v>26.358000000000001</v>
      </c>
      <c r="AR802">
        <f t="shared" si="129"/>
        <v>1.4456311179574113</v>
      </c>
      <c r="AV802">
        <v>10.839</v>
      </c>
      <c r="AW802">
        <f t="shared" si="130"/>
        <v>0.59447589678808632</v>
      </c>
    </row>
    <row r="803" spans="4:49" x14ac:dyDescent="0.2">
      <c r="D803" s="2">
        <v>23.251999999999999</v>
      </c>
      <c r="E803" s="2">
        <f t="shared" si="125"/>
        <v>0.78985003323758673</v>
      </c>
      <c r="H803" s="2">
        <v>63.198999999999998</v>
      </c>
      <c r="I803" s="2">
        <f t="shared" si="123"/>
        <v>2.1468145643635923</v>
      </c>
      <c r="Q803" s="2">
        <v>40.613</v>
      </c>
      <c r="R803" s="2">
        <f t="shared" si="124"/>
        <v>2.2063070677147989</v>
      </c>
      <c r="V803" s="2">
        <v>2.1720000000000002</v>
      </c>
      <c r="W803" s="2">
        <f t="shared" si="126"/>
        <v>0.2616836795546984</v>
      </c>
      <c r="AH803">
        <v>14.103</v>
      </c>
      <c r="AI803">
        <f t="shared" si="127"/>
        <v>0.61286466235473969</v>
      </c>
      <c r="AL803">
        <v>11.7</v>
      </c>
      <c r="AM803">
        <f t="shared" si="128"/>
        <v>0.50843909448702074</v>
      </c>
      <c r="AQ803">
        <v>25.292999999999999</v>
      </c>
      <c r="AR803">
        <f t="shared" si="129"/>
        <v>1.3872201178578345</v>
      </c>
      <c r="AV803">
        <v>9.3520000000000003</v>
      </c>
      <c r="AW803">
        <f t="shared" si="130"/>
        <v>0.51291988068661165</v>
      </c>
    </row>
    <row r="804" spans="4:49" x14ac:dyDescent="0.2">
      <c r="D804" s="2">
        <v>33.857999999999997</v>
      </c>
      <c r="E804" s="2">
        <f t="shared" si="125"/>
        <v>1.1501265450437903</v>
      </c>
      <c r="H804" s="2">
        <v>42.728999999999999</v>
      </c>
      <c r="I804" s="2">
        <f t="shared" si="123"/>
        <v>1.451466629546226</v>
      </c>
      <c r="Q804" s="2">
        <v>43.238999999999997</v>
      </c>
      <c r="R804" s="2">
        <f t="shared" si="124"/>
        <v>2.3489648954994751</v>
      </c>
      <c r="V804" s="2">
        <v>2.125</v>
      </c>
      <c r="W804" s="2">
        <f t="shared" si="126"/>
        <v>0.25602109532860684</v>
      </c>
      <c r="AH804">
        <v>29.076000000000001</v>
      </c>
      <c r="AI804">
        <f t="shared" si="127"/>
        <v>1.26353633429954</v>
      </c>
      <c r="AL804">
        <v>11.679</v>
      </c>
      <c r="AM804">
        <f t="shared" si="128"/>
        <v>0.50752651149691597</v>
      </c>
      <c r="AQ804">
        <v>29.105</v>
      </c>
      <c r="AR804">
        <f t="shared" si="129"/>
        <v>1.5962931060076808</v>
      </c>
      <c r="AV804">
        <v>8.0060000000000002</v>
      </c>
      <c r="AW804">
        <f t="shared" si="130"/>
        <v>0.43909715192226401</v>
      </c>
    </row>
    <row r="805" spans="4:49" x14ac:dyDescent="0.2">
      <c r="D805" s="2">
        <v>29.853999999999999</v>
      </c>
      <c r="E805" s="2">
        <f t="shared" si="125"/>
        <v>1.0141141790931927</v>
      </c>
      <c r="H805" s="2">
        <v>47.341999999999999</v>
      </c>
      <c r="I805" s="2">
        <f t="shared" si="123"/>
        <v>1.6081661910172818</v>
      </c>
      <c r="Q805" s="2">
        <v>50.845999999999997</v>
      </c>
      <c r="R805" s="2">
        <f t="shared" si="124"/>
        <v>2.762216264866586</v>
      </c>
      <c r="V805" s="2">
        <v>2.1819999999999999</v>
      </c>
      <c r="W805" s="2">
        <f t="shared" si="126"/>
        <v>0.26288848470918597</v>
      </c>
      <c r="AH805">
        <v>20.568999999999999</v>
      </c>
      <c r="AI805">
        <f t="shared" si="127"/>
        <v>0.89385331064132745</v>
      </c>
      <c r="AL805">
        <v>18.469000000000001</v>
      </c>
      <c r="AM805">
        <f t="shared" si="128"/>
        <v>0.80259501163083657</v>
      </c>
      <c r="AQ805">
        <v>28.84</v>
      </c>
      <c r="AR805">
        <f t="shared" si="129"/>
        <v>1.5817589134946406</v>
      </c>
      <c r="AV805">
        <v>10.222</v>
      </c>
      <c r="AW805">
        <f t="shared" si="130"/>
        <v>0.56063590893697002</v>
      </c>
    </row>
    <row r="806" spans="4:49" x14ac:dyDescent="0.2">
      <c r="D806" s="2">
        <v>40.645000000000003</v>
      </c>
      <c r="E806" s="2">
        <f t="shared" si="125"/>
        <v>1.3806749785369741</v>
      </c>
      <c r="H806" s="2">
        <v>52.993000000000002</v>
      </c>
      <c r="I806" s="2">
        <f t="shared" si="123"/>
        <v>1.8001257015035026</v>
      </c>
      <c r="Q806" s="2">
        <v>51.88</v>
      </c>
      <c r="R806" s="2">
        <f t="shared" si="124"/>
        <v>2.8183884636211007</v>
      </c>
      <c r="V806" s="2">
        <v>2.343</v>
      </c>
      <c r="W806" s="2">
        <f t="shared" si="126"/>
        <v>0.28228584769643567</v>
      </c>
      <c r="AH806">
        <v>24.876000000000001</v>
      </c>
      <c r="AI806">
        <f t="shared" si="127"/>
        <v>1.0810197362785581</v>
      </c>
      <c r="AL806">
        <v>3.8239999999999998</v>
      </c>
      <c r="AM806">
        <f t="shared" si="128"/>
        <v>0.16617701686481773</v>
      </c>
      <c r="AQ806">
        <v>14.119</v>
      </c>
      <c r="AR806">
        <f t="shared" si="129"/>
        <v>0.77437080789288593</v>
      </c>
      <c r="AV806">
        <v>10.268000000000001</v>
      </c>
      <c r="AW806">
        <f t="shared" si="130"/>
        <v>0.56315882537319595</v>
      </c>
    </row>
    <row r="807" spans="4:49" x14ac:dyDescent="0.2">
      <c r="D807" s="2">
        <v>28.838999999999999</v>
      </c>
      <c r="E807" s="2">
        <f t="shared" si="125"/>
        <v>0.97963551989242925</v>
      </c>
      <c r="H807" s="2">
        <v>47.795999999999999</v>
      </c>
      <c r="I807" s="2">
        <f t="shared" si="123"/>
        <v>1.6235881725711208</v>
      </c>
      <c r="Q807" s="2">
        <v>50.466000000000001</v>
      </c>
      <c r="R807" s="2">
        <f t="shared" si="124"/>
        <v>2.7415727101985827</v>
      </c>
      <c r="V807" s="2">
        <v>2.407</v>
      </c>
      <c r="W807" s="2">
        <f t="shared" si="126"/>
        <v>0.28999660068515609</v>
      </c>
      <c r="AH807">
        <v>22.382999999999999</v>
      </c>
      <c r="AI807">
        <f t="shared" si="127"/>
        <v>0.97268309845324674</v>
      </c>
      <c r="AL807">
        <v>6.48</v>
      </c>
      <c r="AM807">
        <f t="shared" si="128"/>
        <v>0.28159703694665772</v>
      </c>
      <c r="AQ807">
        <v>11.347</v>
      </c>
      <c r="AR807">
        <f t="shared" si="129"/>
        <v>0.62233766960553705</v>
      </c>
      <c r="AV807">
        <v>12.372999999999999</v>
      </c>
      <c r="AW807">
        <f t="shared" si="130"/>
        <v>0.67860967533527006</v>
      </c>
    </row>
    <row r="808" spans="4:49" x14ac:dyDescent="0.2">
      <c r="D808" s="2">
        <v>32.823999999999998</v>
      </c>
      <c r="E808" s="2">
        <f t="shared" si="125"/>
        <v>1.1150024725180865</v>
      </c>
      <c r="H808" s="2">
        <v>62.343000000000004</v>
      </c>
      <c r="I808" s="2">
        <f t="shared" si="123"/>
        <v>2.1177369956189094</v>
      </c>
      <c r="Q808" s="2">
        <v>50.115000000000002</v>
      </c>
      <c r="R808" s="2">
        <f t="shared" si="124"/>
        <v>2.722504584702611</v>
      </c>
      <c r="V808" s="2">
        <v>2.1749999999999998</v>
      </c>
      <c r="W808" s="2">
        <f t="shared" si="126"/>
        <v>0.26204512110104461</v>
      </c>
      <c r="AH808">
        <v>26.574999999999999</v>
      </c>
      <c r="AI808">
        <f t="shared" si="127"/>
        <v>1.1548520458113314</v>
      </c>
      <c r="AL808">
        <v>9.6679999999999993</v>
      </c>
      <c r="AM808">
        <f t="shared" si="128"/>
        <v>0.4201358261111553</v>
      </c>
      <c r="AQ808">
        <v>11.491</v>
      </c>
      <c r="AR808">
        <f t="shared" si="129"/>
        <v>0.63023549497111353</v>
      </c>
      <c r="AV808">
        <v>8.1660000000000004</v>
      </c>
      <c r="AW808">
        <f t="shared" si="130"/>
        <v>0.4478725134395713</v>
      </c>
    </row>
    <row r="809" spans="4:49" x14ac:dyDescent="0.2">
      <c r="D809" s="2">
        <v>41.331000000000003</v>
      </c>
      <c r="E809" s="2">
        <f t="shared" si="125"/>
        <v>1.403977796479559</v>
      </c>
      <c r="H809" s="2">
        <v>41.265999999999998</v>
      </c>
      <c r="I809" s="2">
        <f t="shared" si="123"/>
        <v>1.4017698035258153</v>
      </c>
      <c r="Q809" s="2">
        <v>48.773000000000003</v>
      </c>
      <c r="R809" s="2">
        <f t="shared" si="124"/>
        <v>2.6496002416382409</v>
      </c>
      <c r="V809" s="2">
        <v>2.29</v>
      </c>
      <c r="W809" s="2">
        <f t="shared" si="126"/>
        <v>0.27590038037765163</v>
      </c>
      <c r="AH809">
        <v>27.263000000000002</v>
      </c>
      <c r="AI809">
        <f t="shared" si="127"/>
        <v>1.1847500028204829</v>
      </c>
      <c r="AL809">
        <v>15.75</v>
      </c>
      <c r="AM809">
        <f t="shared" si="128"/>
        <v>0.68443724257868188</v>
      </c>
      <c r="AQ809">
        <v>27.577000000000002</v>
      </c>
      <c r="AR809">
        <f t="shared" si="129"/>
        <v>1.5124884035173962</v>
      </c>
      <c r="AV809">
        <v>11.852</v>
      </c>
      <c r="AW809">
        <f t="shared" si="130"/>
        <v>0.65003490439453815</v>
      </c>
    </row>
    <row r="810" spans="4:49" x14ac:dyDescent="0.2">
      <c r="D810" s="2">
        <v>28.715</v>
      </c>
      <c r="E810" s="2">
        <f t="shared" si="125"/>
        <v>0.97542334871913405</v>
      </c>
      <c r="H810" s="2">
        <v>55.433</v>
      </c>
      <c r="I810" s="2">
        <f t="shared" si="123"/>
        <v>1.8830103600747958</v>
      </c>
      <c r="Q810" s="2">
        <v>52.783000000000001</v>
      </c>
      <c r="R810" s="2">
        <f t="shared" si="124"/>
        <v>2.8674440685295406</v>
      </c>
      <c r="V810" s="2">
        <v>2.7629999999999999</v>
      </c>
      <c r="W810" s="2">
        <f t="shared" si="126"/>
        <v>0.33288766418491328</v>
      </c>
      <c r="AH810">
        <v>26.088000000000001</v>
      </c>
      <c r="AI810">
        <f t="shared" si="127"/>
        <v>1.1336888117074702</v>
      </c>
      <c r="AL810">
        <v>13.965</v>
      </c>
      <c r="AM810">
        <f t="shared" si="128"/>
        <v>0.60686768841976457</v>
      </c>
      <c r="AQ810">
        <v>26.591000000000001</v>
      </c>
      <c r="AR810">
        <f t="shared" si="129"/>
        <v>1.4584102381669901</v>
      </c>
      <c r="AV810">
        <v>8.2949999999999999</v>
      </c>
      <c r="AW810">
        <f t="shared" si="130"/>
        <v>0.45494764866290027</v>
      </c>
    </row>
    <row r="811" spans="4:49" x14ac:dyDescent="0.2">
      <c r="D811" s="2">
        <v>31.236999999999998</v>
      </c>
      <c r="E811" s="2">
        <f t="shared" si="125"/>
        <v>1.0610934753243806</v>
      </c>
      <c r="H811" s="2">
        <v>52.500999999999998</v>
      </c>
      <c r="I811" s="2">
        <f t="shared" si="123"/>
        <v>1.7834128932997826</v>
      </c>
      <c r="Q811" s="2">
        <v>50.73</v>
      </c>
      <c r="R811" s="2">
        <f t="shared" si="124"/>
        <v>2.7559145481784584</v>
      </c>
      <c r="V811" s="2">
        <v>2.6160000000000001</v>
      </c>
      <c r="W811" s="2">
        <f t="shared" si="126"/>
        <v>0.31517702841394613</v>
      </c>
      <c r="AH811">
        <v>36.347000000000001</v>
      </c>
      <c r="AI811">
        <f t="shared" si="127"/>
        <v>1.5795073305401492</v>
      </c>
      <c r="AL811">
        <v>11.24</v>
      </c>
      <c r="AM811">
        <f t="shared" si="128"/>
        <v>0.48844918137043708</v>
      </c>
      <c r="AQ811">
        <v>13.092000000000001</v>
      </c>
      <c r="AR811">
        <f t="shared" si="129"/>
        <v>0.71804395615366978</v>
      </c>
      <c r="AV811">
        <v>12.569000000000001</v>
      </c>
      <c r="AW811">
        <f t="shared" si="130"/>
        <v>0.68935949319397161</v>
      </c>
    </row>
    <row r="812" spans="4:49" x14ac:dyDescent="0.2">
      <c r="D812" s="2">
        <v>32.805999999999997</v>
      </c>
      <c r="E812" s="2">
        <f t="shared" si="125"/>
        <v>1.1143910283155114</v>
      </c>
      <c r="H812" s="2">
        <v>45.603000000000002</v>
      </c>
      <c r="I812" s="2">
        <f t="shared" si="123"/>
        <v>1.5490938872240527</v>
      </c>
      <c r="Q812" s="2">
        <v>45.648000000000003</v>
      </c>
      <c r="R812" s="2">
        <f t="shared" si="124"/>
        <v>2.4798341670658446</v>
      </c>
      <c r="V812" s="2">
        <v>2.6520000000000001</v>
      </c>
      <c r="W812" s="2">
        <f t="shared" si="126"/>
        <v>0.31951432697010135</v>
      </c>
      <c r="AH812">
        <v>13.776999999999999</v>
      </c>
      <c r="AI812">
        <f t="shared" si="127"/>
        <v>0.59869789784168248</v>
      </c>
      <c r="AL812">
        <v>14.183999999999999</v>
      </c>
      <c r="AM812">
        <f t="shared" si="128"/>
        <v>0.6163846253165729</v>
      </c>
      <c r="AQ812">
        <v>13.113</v>
      </c>
      <c r="AR812">
        <f t="shared" si="129"/>
        <v>0.71919572235281626</v>
      </c>
      <c r="AV812">
        <v>10.898999999999999</v>
      </c>
      <c r="AW812">
        <f t="shared" si="130"/>
        <v>0.59776665735707657</v>
      </c>
    </row>
    <row r="813" spans="4:49" x14ac:dyDescent="0.2">
      <c r="D813" s="2">
        <v>36.396000000000001</v>
      </c>
      <c r="E813" s="2">
        <f t="shared" si="125"/>
        <v>1.2363401776068816</v>
      </c>
      <c r="H813" s="2">
        <v>57.710999999999999</v>
      </c>
      <c r="I813" s="2">
        <f t="shared" si="123"/>
        <v>1.9603920208229129</v>
      </c>
      <c r="Q813" s="2">
        <v>53.302</v>
      </c>
      <c r="R813" s="2">
        <f t="shared" si="124"/>
        <v>2.8956388181945241</v>
      </c>
      <c r="V813" s="2">
        <v>3.2130000000000001</v>
      </c>
      <c r="W813" s="2">
        <f t="shared" si="126"/>
        <v>0.38710389613685353</v>
      </c>
      <c r="AH813">
        <v>32.710999999999999</v>
      </c>
      <c r="AI813">
        <f t="shared" si="127"/>
        <v>1.4215001042534134</v>
      </c>
      <c r="AL813">
        <v>12.579000000000001</v>
      </c>
      <c r="AM813">
        <f t="shared" si="128"/>
        <v>0.54663721107284058</v>
      </c>
      <c r="AQ813">
        <v>26.937000000000001</v>
      </c>
      <c r="AR813">
        <f t="shared" si="129"/>
        <v>1.4773869574481671</v>
      </c>
      <c r="AV813">
        <v>14.000999999999999</v>
      </c>
      <c r="AW813">
        <f t="shared" si="130"/>
        <v>0.76789897877387181</v>
      </c>
    </row>
    <row r="814" spans="4:49" x14ac:dyDescent="0.2">
      <c r="D814" s="2">
        <v>34.427</v>
      </c>
      <c r="E814" s="2">
        <f t="shared" si="125"/>
        <v>1.1694549756696371</v>
      </c>
      <c r="H814" s="2">
        <v>54.68</v>
      </c>
      <c r="I814" s="2">
        <f t="shared" si="123"/>
        <v>1.8574316109337368</v>
      </c>
      <c r="Q814" s="2">
        <v>44.84</v>
      </c>
      <c r="R814" s="2">
        <f t="shared" si="124"/>
        <v>2.4359394508244057</v>
      </c>
      <c r="V814" s="2">
        <v>3.03</v>
      </c>
      <c r="W814" s="2">
        <f t="shared" si="126"/>
        <v>0.36505596180973116</v>
      </c>
      <c r="AH814">
        <v>14.875</v>
      </c>
      <c r="AI814">
        <f t="shared" si="127"/>
        <v>0.64641295132431065</v>
      </c>
      <c r="AL814">
        <v>13.922000000000001</v>
      </c>
      <c r="AM814">
        <f t="shared" si="128"/>
        <v>0.60499906610669263</v>
      </c>
      <c r="AQ814">
        <v>27.388000000000002</v>
      </c>
      <c r="AR814">
        <f t="shared" si="129"/>
        <v>1.502122507725077</v>
      </c>
      <c r="AV814">
        <v>9.2050000000000001</v>
      </c>
      <c r="AW814">
        <f t="shared" si="130"/>
        <v>0.50485751729258554</v>
      </c>
    </row>
    <row r="815" spans="4:49" x14ac:dyDescent="0.2">
      <c r="D815" s="2">
        <v>30.853999999999999</v>
      </c>
      <c r="E815" s="2">
        <f t="shared" si="125"/>
        <v>1.0480833014584767</v>
      </c>
      <c r="H815" s="2">
        <v>53.345999999999997</v>
      </c>
      <c r="I815" s="2">
        <f t="shared" si="123"/>
        <v>1.8121168016984477</v>
      </c>
      <c r="Q815" s="2">
        <v>49.889000000000003</v>
      </c>
      <c r="R815" s="2">
        <f t="shared" si="124"/>
        <v>2.7102271021895352</v>
      </c>
      <c r="V815" s="2">
        <v>7.351</v>
      </c>
      <c r="W815" s="2">
        <f t="shared" si="126"/>
        <v>0.88565226906380656</v>
      </c>
      <c r="AH815">
        <v>29.352</v>
      </c>
      <c r="AI815">
        <f t="shared" si="127"/>
        <v>1.2755302821694903</v>
      </c>
      <c r="AL815">
        <v>14.228</v>
      </c>
      <c r="AM815">
        <f t="shared" si="128"/>
        <v>0.61829670396250702</v>
      </c>
      <c r="AQ815">
        <v>23.728999999999999</v>
      </c>
      <c r="AR815">
        <f t="shared" si="129"/>
        <v>1.3014409590261555</v>
      </c>
      <c r="AV815">
        <v>11.288</v>
      </c>
      <c r="AW815">
        <f t="shared" si="130"/>
        <v>0.61910175504602993</v>
      </c>
    </row>
    <row r="816" spans="4:49" x14ac:dyDescent="0.2">
      <c r="D816" s="2">
        <v>29.850999999999999</v>
      </c>
      <c r="E816" s="2">
        <f t="shared" si="125"/>
        <v>1.0140122717260969</v>
      </c>
      <c r="H816" s="2">
        <v>55.442</v>
      </c>
      <c r="I816" s="2">
        <f t="shared" si="123"/>
        <v>1.8833160821760833</v>
      </c>
      <c r="Q816" s="2">
        <v>42.820999999999998</v>
      </c>
      <c r="R816" s="2">
        <f t="shared" si="124"/>
        <v>2.3262569853646711</v>
      </c>
      <c r="V816" s="2">
        <v>2.86</v>
      </c>
      <c r="W816" s="2">
        <f t="shared" si="126"/>
        <v>0.34457427418344261</v>
      </c>
      <c r="AH816">
        <v>32.137</v>
      </c>
      <c r="AI816">
        <f t="shared" si="127"/>
        <v>1.3965561691905459</v>
      </c>
      <c r="AL816">
        <v>8.8970000000000002</v>
      </c>
      <c r="AM816">
        <f t="shared" si="128"/>
        <v>0.38663099347444652</v>
      </c>
      <c r="AQ816">
        <v>12.211</v>
      </c>
      <c r="AR816">
        <f t="shared" si="129"/>
        <v>0.6697246217989965</v>
      </c>
      <c r="AV816">
        <v>8.5779999999999994</v>
      </c>
      <c r="AW816">
        <f t="shared" si="130"/>
        <v>0.47046906934663757</v>
      </c>
    </row>
    <row r="817" spans="4:49" x14ac:dyDescent="0.2">
      <c r="D817" s="2">
        <v>34.097999999999999</v>
      </c>
      <c r="E817" s="2">
        <f t="shared" si="125"/>
        <v>1.1582791344114585</v>
      </c>
      <c r="H817" s="2">
        <v>43.000999999999998</v>
      </c>
      <c r="I817" s="2">
        <f t="shared" si="123"/>
        <v>1.4607062308295833</v>
      </c>
      <c r="Q817" s="2">
        <v>41.213000000000001</v>
      </c>
      <c r="R817" s="2">
        <f t="shared" si="124"/>
        <v>2.238902154032699</v>
      </c>
      <c r="V817" s="2">
        <v>2.8959999999999999</v>
      </c>
      <c r="W817" s="2">
        <f t="shared" si="126"/>
        <v>0.34891157273959783</v>
      </c>
      <c r="AH817">
        <v>25.501000000000001</v>
      </c>
      <c r="AI817">
        <f t="shared" si="127"/>
        <v>1.1081799443173947</v>
      </c>
      <c r="AL817">
        <v>5.8040000000000003</v>
      </c>
      <c r="AM817">
        <f t="shared" si="128"/>
        <v>0.25222055593185205</v>
      </c>
      <c r="AQ817">
        <v>18.786000000000001</v>
      </c>
      <c r="AR817">
        <f t="shared" si="129"/>
        <v>1.0303371341508434</v>
      </c>
      <c r="AV817">
        <v>9.7490000000000006</v>
      </c>
      <c r="AW817">
        <f t="shared" si="130"/>
        <v>0.53469374645143042</v>
      </c>
    </row>
    <row r="818" spans="4:49" x14ac:dyDescent="0.2">
      <c r="D818" s="2">
        <v>38.07</v>
      </c>
      <c r="E818" s="2">
        <f t="shared" si="125"/>
        <v>1.2932044884463672</v>
      </c>
      <c r="H818" s="2">
        <v>47.133000000000003</v>
      </c>
      <c r="I818" s="2">
        <f t="shared" si="123"/>
        <v>1.6010666444429376</v>
      </c>
      <c r="Q818" s="2">
        <v>49.103000000000002</v>
      </c>
      <c r="R818" s="2">
        <f t="shared" si="124"/>
        <v>2.6675275391130859</v>
      </c>
      <c r="V818" s="2">
        <v>3.5230000000000001</v>
      </c>
      <c r="W818" s="2">
        <f t="shared" si="126"/>
        <v>0.42445285592596799</v>
      </c>
      <c r="AH818">
        <v>22.88</v>
      </c>
      <c r="AI818">
        <f t="shared" si="127"/>
        <v>0.99428089588572954</v>
      </c>
      <c r="AL818">
        <v>13.794</v>
      </c>
      <c r="AM818">
        <f t="shared" si="128"/>
        <v>0.59943665550033898</v>
      </c>
      <c r="AQ818">
        <v>12.124000000000001</v>
      </c>
      <c r="AR818">
        <f t="shared" si="129"/>
        <v>0.66495301897396064</v>
      </c>
      <c r="AV818">
        <v>5.93</v>
      </c>
      <c r="AW818">
        <f t="shared" si="130"/>
        <v>0.32523683623520178</v>
      </c>
    </row>
    <row r="819" spans="4:49" x14ac:dyDescent="0.2">
      <c r="D819" s="2">
        <v>24.265999999999998</v>
      </c>
      <c r="E819" s="2">
        <f t="shared" si="125"/>
        <v>0.82429472331598486</v>
      </c>
      <c r="H819" s="2">
        <v>35.32</v>
      </c>
      <c r="I819" s="2">
        <f t="shared" si="123"/>
        <v>1.1997894019418358</v>
      </c>
      <c r="Q819" s="2">
        <v>54.122999999999998</v>
      </c>
      <c r="R819" s="2">
        <f t="shared" si="124"/>
        <v>2.9402397613061839</v>
      </c>
      <c r="V819" s="2">
        <v>3.2360000000000002</v>
      </c>
      <c r="W819" s="2">
        <f t="shared" si="126"/>
        <v>0.38987494799217498</v>
      </c>
      <c r="AH819">
        <v>12.29</v>
      </c>
      <c r="AI819">
        <f t="shared" si="127"/>
        <v>0.53407833087568246</v>
      </c>
      <c r="AL819">
        <v>14.256</v>
      </c>
      <c r="AM819">
        <f t="shared" si="128"/>
        <v>0.61951348128264694</v>
      </c>
      <c r="AQ819">
        <v>10.763999999999999</v>
      </c>
      <c r="AR819">
        <f t="shared" si="129"/>
        <v>0.59036244607684851</v>
      </c>
      <c r="AV819">
        <v>10.617000000000001</v>
      </c>
      <c r="AW819">
        <f t="shared" si="130"/>
        <v>0.58230008268282252</v>
      </c>
    </row>
    <row r="820" spans="4:49" x14ac:dyDescent="0.2">
      <c r="D820" s="2">
        <v>29.736000000000001</v>
      </c>
      <c r="E820" s="2">
        <f t="shared" si="125"/>
        <v>1.0101058226540891</v>
      </c>
      <c r="H820" s="2">
        <v>45.307000000000002</v>
      </c>
      <c r="I820" s="2">
        <f t="shared" si="123"/>
        <v>1.5390390270039287</v>
      </c>
      <c r="Q820" s="2">
        <v>49.83</v>
      </c>
      <c r="R820" s="2">
        <f t="shared" si="124"/>
        <v>2.7070219187016082</v>
      </c>
      <c r="V820" s="2">
        <v>3.3889999999999998</v>
      </c>
      <c r="W820" s="2">
        <f t="shared" si="126"/>
        <v>0.40830846685583461</v>
      </c>
      <c r="AH820">
        <v>10.166</v>
      </c>
      <c r="AI820">
        <f t="shared" si="127"/>
        <v>0.44177707987650033</v>
      </c>
      <c r="AL820">
        <v>18.835999999999999</v>
      </c>
      <c r="AM820">
        <f t="shared" si="128"/>
        <v>0.81854348579124137</v>
      </c>
      <c r="AQ820">
        <v>29.277000000000001</v>
      </c>
      <c r="AR820">
        <f t="shared" si="129"/>
        <v>1.6057266196387863</v>
      </c>
      <c r="AV820">
        <v>7.8250000000000002</v>
      </c>
      <c r="AW820">
        <f t="shared" si="130"/>
        <v>0.42917002420581013</v>
      </c>
    </row>
    <row r="821" spans="4:49" x14ac:dyDescent="0.2">
      <c r="D821" s="2">
        <v>29.419</v>
      </c>
      <c r="E821" s="2">
        <f t="shared" si="125"/>
        <v>0.99933761086429418</v>
      </c>
      <c r="H821" s="2">
        <v>52.411000000000001</v>
      </c>
      <c r="I821" s="2">
        <f t="shared" si="123"/>
        <v>1.7803556722869072</v>
      </c>
      <c r="Q821" s="2">
        <v>56.247999999999998</v>
      </c>
      <c r="R821" s="2">
        <f t="shared" si="124"/>
        <v>3.0556806920154136</v>
      </c>
      <c r="V821" s="2">
        <v>2.8250000000000002</v>
      </c>
      <c r="W821" s="2">
        <f t="shared" si="126"/>
        <v>0.34035745614273616</v>
      </c>
      <c r="AH821">
        <v>18.645</v>
      </c>
      <c r="AI821">
        <f t="shared" si="127"/>
        <v>0.81024332621457285</v>
      </c>
      <c r="AL821">
        <v>14.236000000000001</v>
      </c>
      <c r="AM821">
        <f t="shared" si="128"/>
        <v>0.61864435462540412</v>
      </c>
      <c r="AQ821">
        <v>9.3970000000000002</v>
      </c>
      <c r="AR821">
        <f t="shared" si="129"/>
        <v>0.51538795111335434</v>
      </c>
      <c r="AV821">
        <v>11.06</v>
      </c>
      <c r="AW821">
        <f t="shared" si="130"/>
        <v>0.6065968648838671</v>
      </c>
    </row>
    <row r="822" spans="4:49" x14ac:dyDescent="0.2">
      <c r="D822" s="2">
        <v>33.363999999999997</v>
      </c>
      <c r="E822" s="2">
        <f t="shared" si="125"/>
        <v>1.1333457985953399</v>
      </c>
      <c r="H822" s="2">
        <v>30.765999999999998</v>
      </c>
      <c r="I822" s="2">
        <f t="shared" si="123"/>
        <v>1.0450940186903317</v>
      </c>
      <c r="Q822" s="2">
        <v>46.329000000000001</v>
      </c>
      <c r="R822" s="2">
        <f t="shared" si="124"/>
        <v>2.5168295900366608</v>
      </c>
      <c r="V822" s="2">
        <v>2.5249999999999999</v>
      </c>
      <c r="W822" s="2">
        <f t="shared" si="126"/>
        <v>0.30421330150810932</v>
      </c>
      <c r="AH822">
        <v>18.120999999999999</v>
      </c>
      <c r="AI822">
        <f t="shared" si="127"/>
        <v>0.78747220779481231</v>
      </c>
      <c r="AL822">
        <v>12.186999999999999</v>
      </c>
      <c r="AM822">
        <f t="shared" si="128"/>
        <v>0.5296023285908823</v>
      </c>
      <c r="AQ822">
        <v>13.965999999999999</v>
      </c>
      <c r="AR822">
        <f t="shared" si="129"/>
        <v>0.7659793684419608</v>
      </c>
      <c r="AV822">
        <v>9.5960000000000001</v>
      </c>
      <c r="AW822">
        <f t="shared" si="130"/>
        <v>0.52630230700050529</v>
      </c>
    </row>
    <row r="823" spans="4:49" x14ac:dyDescent="0.2">
      <c r="D823" s="2">
        <v>36.35</v>
      </c>
      <c r="E823" s="2">
        <f t="shared" si="125"/>
        <v>1.2347775979780786</v>
      </c>
      <c r="H823" s="2">
        <v>70.122</v>
      </c>
      <c r="I823" s="2">
        <f t="shared" si="123"/>
        <v>2.3819827984984543</v>
      </c>
      <c r="Q823" s="2">
        <v>32.335999999999999</v>
      </c>
      <c r="R823" s="2">
        <f t="shared" si="124"/>
        <v>1.7566578519593659</v>
      </c>
      <c r="V823" s="2">
        <v>2.4209999999999998</v>
      </c>
      <c r="W823" s="2">
        <f t="shared" si="126"/>
        <v>0.29168332790143864</v>
      </c>
      <c r="AH823">
        <v>16.274999999999999</v>
      </c>
      <c r="AI823">
        <f t="shared" si="127"/>
        <v>0.70725181733130449</v>
      </c>
      <c r="AL823">
        <v>12.409000000000001</v>
      </c>
      <c r="AM823">
        <f t="shared" si="128"/>
        <v>0.53924963448627705</v>
      </c>
      <c r="AQ823">
        <v>11.544</v>
      </c>
      <c r="AR823">
        <f t="shared" si="129"/>
        <v>0.63314233347372162</v>
      </c>
      <c r="AV823">
        <v>11.37</v>
      </c>
      <c r="AW823">
        <f t="shared" si="130"/>
        <v>0.6235991278236499</v>
      </c>
    </row>
    <row r="824" spans="4:49" x14ac:dyDescent="0.2">
      <c r="D824" s="2">
        <v>40.531999999999996</v>
      </c>
      <c r="E824" s="2">
        <f t="shared" si="125"/>
        <v>1.3768364677096967</v>
      </c>
      <c r="H824" s="2">
        <v>52.69</v>
      </c>
      <c r="I824" s="2">
        <f t="shared" si="123"/>
        <v>1.7898330574268213</v>
      </c>
      <c r="Q824" s="2">
        <v>48.911000000000001</v>
      </c>
      <c r="R824" s="2">
        <f t="shared" si="124"/>
        <v>2.6570971114913582</v>
      </c>
      <c r="V824" s="2">
        <v>3.1019999999999999</v>
      </c>
      <c r="W824" s="2">
        <f t="shared" si="126"/>
        <v>0.3737305589220416</v>
      </c>
      <c r="AH824">
        <v>23.529</v>
      </c>
      <c r="AI824">
        <f t="shared" si="127"/>
        <v>1.0224840559132575</v>
      </c>
      <c r="AL824">
        <v>2.0059999999999998</v>
      </c>
      <c r="AM824">
        <f t="shared" si="128"/>
        <v>8.7173403721449882E-2</v>
      </c>
      <c r="AQ824">
        <v>16.088000000000001</v>
      </c>
      <c r="AR824">
        <f t="shared" si="129"/>
        <v>0.88236260056524896</v>
      </c>
      <c r="AV824">
        <v>13.866</v>
      </c>
      <c r="AW824">
        <f t="shared" si="130"/>
        <v>0.76049476749364375</v>
      </c>
    </row>
    <row r="825" spans="4:49" x14ac:dyDescent="0.2">
      <c r="D825" s="2">
        <v>36.350999999999999</v>
      </c>
      <c r="E825" s="2">
        <f t="shared" si="125"/>
        <v>1.2348115671004438</v>
      </c>
      <c r="H825" s="2">
        <v>37.08</v>
      </c>
      <c r="I825" s="2">
        <f t="shared" si="123"/>
        <v>1.259575057304736</v>
      </c>
      <c r="Q825" s="2">
        <v>45.091999999999999</v>
      </c>
      <c r="R825" s="2">
        <f t="shared" si="124"/>
        <v>2.4496293870779233</v>
      </c>
      <c r="V825" s="2">
        <v>2.7850000000000001</v>
      </c>
      <c r="W825" s="2">
        <f t="shared" si="126"/>
        <v>0.33553823552478595</v>
      </c>
      <c r="AH825">
        <v>30.585999999999999</v>
      </c>
      <c r="AI825">
        <f t="shared" si="127"/>
        <v>1.329155396921369</v>
      </c>
      <c r="AL825">
        <v>8.3529999999999998</v>
      </c>
      <c r="AM825">
        <f t="shared" si="128"/>
        <v>0.36299074839744316</v>
      </c>
      <c r="AQ825">
        <v>15.571</v>
      </c>
      <c r="AR825">
        <f t="shared" si="129"/>
        <v>0.85400721366244969</v>
      </c>
      <c r="AV825">
        <v>11.096</v>
      </c>
      <c r="AW825">
        <f t="shared" si="130"/>
        <v>0.60857132122526125</v>
      </c>
    </row>
    <row r="826" spans="4:49" x14ac:dyDescent="0.2">
      <c r="D826" s="2">
        <v>27.146000000000001</v>
      </c>
      <c r="E826" s="2">
        <f t="shared" si="125"/>
        <v>0.92212579572800324</v>
      </c>
      <c r="H826" s="2">
        <v>50.1</v>
      </c>
      <c r="I826" s="2">
        <f t="shared" si="123"/>
        <v>1.7018530305007356</v>
      </c>
      <c r="Q826" s="2">
        <v>39.756</v>
      </c>
      <c r="R826" s="2">
        <f t="shared" si="124"/>
        <v>2.1597504194240646</v>
      </c>
      <c r="V826" s="2">
        <v>2.9929999999999999</v>
      </c>
      <c r="W826" s="2">
        <f t="shared" si="126"/>
        <v>0.36059818273812716</v>
      </c>
      <c r="AH826">
        <v>15.916</v>
      </c>
      <c r="AI826">
        <f t="shared" si="127"/>
        <v>0.69165099383379691</v>
      </c>
      <c r="AL826">
        <v>7.1660000000000004</v>
      </c>
      <c r="AM826">
        <f t="shared" si="128"/>
        <v>0.31140808129008474</v>
      </c>
      <c r="AQ826">
        <v>21.484000000000002</v>
      </c>
      <c r="AR826">
        <f t="shared" si="129"/>
        <v>1.1783116677364376</v>
      </c>
      <c r="AV826">
        <v>9.32</v>
      </c>
      <c r="AW826">
        <f t="shared" si="130"/>
        <v>0.51116480838315015</v>
      </c>
    </row>
    <row r="827" spans="4:49" x14ac:dyDescent="0.2">
      <c r="D827" s="2">
        <v>31.013000000000002</v>
      </c>
      <c r="E827" s="2">
        <f t="shared" si="125"/>
        <v>1.0534843919145571</v>
      </c>
      <c r="H827" s="2">
        <v>31.794</v>
      </c>
      <c r="I827" s="2">
        <f t="shared" si="123"/>
        <v>1.0800142764818439</v>
      </c>
      <c r="Q827" s="2">
        <v>43.46</v>
      </c>
      <c r="R827" s="2">
        <f t="shared" si="124"/>
        <v>2.3609707522932348</v>
      </c>
      <c r="V827" s="2">
        <v>3.3490000000000002</v>
      </c>
      <c r="W827" s="2">
        <f t="shared" si="126"/>
        <v>0.4034892462378844</v>
      </c>
      <c r="AH827">
        <v>16.984999999999999</v>
      </c>
      <c r="AI827">
        <f t="shared" si="127"/>
        <v>0.73810581366342298</v>
      </c>
      <c r="AL827">
        <v>14.074999999999999</v>
      </c>
      <c r="AM827">
        <f t="shared" si="128"/>
        <v>0.61164788503459977</v>
      </c>
      <c r="AQ827">
        <v>14.791</v>
      </c>
      <c r="AR827">
        <f t="shared" si="129"/>
        <v>0.8112273262655767</v>
      </c>
      <c r="AV827">
        <v>8.9700000000000006</v>
      </c>
      <c r="AW827">
        <f t="shared" si="130"/>
        <v>0.4919687050640405</v>
      </c>
    </row>
    <row r="828" spans="4:49" x14ac:dyDescent="0.2">
      <c r="D828" s="2">
        <v>36.774999999999999</v>
      </c>
      <c r="E828" s="2">
        <f t="shared" si="125"/>
        <v>1.2492144749833243</v>
      </c>
      <c r="H828" s="2">
        <v>68.432000000000002</v>
      </c>
      <c r="I828" s="2">
        <f t="shared" si="123"/>
        <v>2.3245749817011245</v>
      </c>
      <c r="Q828" s="2">
        <v>39.973999999999997</v>
      </c>
      <c r="R828" s="2">
        <f t="shared" si="124"/>
        <v>2.1715933007862347</v>
      </c>
      <c r="V828" s="2">
        <v>3.706</v>
      </c>
      <c r="W828" s="2">
        <f t="shared" si="126"/>
        <v>0.44650079025309031</v>
      </c>
      <c r="AH828">
        <v>35.951999999999998</v>
      </c>
      <c r="AI828">
        <f t="shared" si="127"/>
        <v>1.5623420790596043</v>
      </c>
      <c r="AL828">
        <v>6.6050000000000004</v>
      </c>
      <c r="AM828">
        <f t="shared" si="128"/>
        <v>0.287029078554425</v>
      </c>
      <c r="AQ828">
        <v>14.446</v>
      </c>
      <c r="AR828">
        <f t="shared" si="129"/>
        <v>0.79230545299388278</v>
      </c>
      <c r="AV828">
        <v>11.592000000000001</v>
      </c>
      <c r="AW828">
        <f t="shared" si="130"/>
        <v>0.63577494192891382</v>
      </c>
    </row>
    <row r="829" spans="4:49" x14ac:dyDescent="0.2">
      <c r="D829" s="2">
        <v>29.11</v>
      </c>
      <c r="E829" s="2">
        <f t="shared" si="125"/>
        <v>0.98884115205342127</v>
      </c>
      <c r="H829" s="2">
        <v>55.948</v>
      </c>
      <c r="I829" s="2">
        <f t="shared" si="123"/>
        <v>1.9005044580929171</v>
      </c>
      <c r="Q829" s="2">
        <v>55.167999999999999</v>
      </c>
      <c r="R829" s="2">
        <f t="shared" si="124"/>
        <v>2.9970095366431933</v>
      </c>
      <c r="V829" s="2">
        <v>2.7370000000000001</v>
      </c>
      <c r="W829" s="2">
        <f t="shared" si="126"/>
        <v>0.32975517078324562</v>
      </c>
      <c r="AH829">
        <v>11.59</v>
      </c>
      <c r="AI829">
        <f t="shared" si="127"/>
        <v>0.50365889787218554</v>
      </c>
      <c r="AL829">
        <v>14.734999999999999</v>
      </c>
      <c r="AM829">
        <f t="shared" si="128"/>
        <v>0.64032906472361129</v>
      </c>
      <c r="AQ829">
        <v>20.477</v>
      </c>
      <c r="AR829">
        <f t="shared" si="129"/>
        <v>1.1230817361868848</v>
      </c>
      <c r="AV829">
        <v>13.865</v>
      </c>
      <c r="AW829">
        <f t="shared" si="130"/>
        <v>0.76043992148416062</v>
      </c>
    </row>
    <row r="830" spans="4:49" x14ac:dyDescent="0.2">
      <c r="D830" s="2">
        <v>36.680999999999997</v>
      </c>
      <c r="E830" s="2">
        <f t="shared" si="125"/>
        <v>1.2460213774809874</v>
      </c>
      <c r="H830" s="2">
        <v>55.610999999999997</v>
      </c>
      <c r="I830" s="2">
        <f t="shared" si="123"/>
        <v>1.8890568638558163</v>
      </c>
      <c r="Q830" s="2">
        <v>59.774999999999999</v>
      </c>
      <c r="R830" s="2">
        <f t="shared" si="124"/>
        <v>3.2472854744208033</v>
      </c>
      <c r="V830" s="2">
        <v>3.7130000000000001</v>
      </c>
      <c r="W830" s="2">
        <f t="shared" si="126"/>
        <v>0.44734415386123166</v>
      </c>
      <c r="AH830">
        <v>22.495000000000001</v>
      </c>
      <c r="AI830">
        <f t="shared" si="127"/>
        <v>0.9775502077338063</v>
      </c>
      <c r="AL830">
        <v>14.696</v>
      </c>
      <c r="AM830">
        <f t="shared" si="128"/>
        <v>0.63863426774198784</v>
      </c>
      <c r="AQ830">
        <v>14.526999999999999</v>
      </c>
      <c r="AR830">
        <f t="shared" si="129"/>
        <v>0.7967479797620195</v>
      </c>
      <c r="AV830">
        <v>13.14</v>
      </c>
      <c r="AW830">
        <f t="shared" si="130"/>
        <v>0.72067656460886198</v>
      </c>
    </row>
    <row r="831" spans="4:49" x14ac:dyDescent="0.2">
      <c r="D831" s="2">
        <v>38.319000000000003</v>
      </c>
      <c r="E831" s="2">
        <f t="shared" si="125"/>
        <v>1.301662799915323</v>
      </c>
      <c r="H831" s="2">
        <v>53.515999999999998</v>
      </c>
      <c r="I831" s="2">
        <f t="shared" si="123"/>
        <v>1.8178915525005459</v>
      </c>
      <c r="Q831" s="2">
        <v>58.48</v>
      </c>
      <c r="R831" s="2">
        <f t="shared" si="124"/>
        <v>3.1769344131180022</v>
      </c>
      <c r="V831" s="2">
        <v>4.6539999999999999</v>
      </c>
      <c r="W831" s="2">
        <f t="shared" si="126"/>
        <v>0.56071631889851115</v>
      </c>
      <c r="AH831">
        <v>30.145</v>
      </c>
      <c r="AI831">
        <f t="shared" si="127"/>
        <v>1.309991154129166</v>
      </c>
      <c r="AL831">
        <v>11.12</v>
      </c>
      <c r="AM831">
        <f t="shared" si="128"/>
        <v>0.48323442142698042</v>
      </c>
      <c r="AQ831">
        <v>16.579000000000001</v>
      </c>
      <c r="AR831">
        <f t="shared" si="129"/>
        <v>0.90929199122148574</v>
      </c>
      <c r="AV831">
        <v>10.615</v>
      </c>
      <c r="AW831">
        <f t="shared" si="130"/>
        <v>0.58219039066385614</v>
      </c>
    </row>
    <row r="832" spans="4:49" x14ac:dyDescent="0.2">
      <c r="D832" s="2">
        <v>40.052999999999997</v>
      </c>
      <c r="E832" s="2">
        <f t="shared" si="125"/>
        <v>1.3605652580967256</v>
      </c>
      <c r="H832" s="2">
        <v>54.85</v>
      </c>
      <c r="I832" s="2">
        <f t="shared" si="123"/>
        <v>1.8632063617358352</v>
      </c>
      <c r="Q832" s="2">
        <v>43.515999999999998</v>
      </c>
      <c r="R832" s="2">
        <f t="shared" si="124"/>
        <v>2.3640129603495721</v>
      </c>
      <c r="V832" s="2">
        <v>3.7890000000000001</v>
      </c>
      <c r="W832" s="2">
        <f t="shared" si="126"/>
        <v>0.45650067303533709</v>
      </c>
      <c r="AH832">
        <v>32.195999999999998</v>
      </c>
      <c r="AI832">
        <f t="shared" si="127"/>
        <v>1.3991200928294121</v>
      </c>
      <c r="AL832">
        <v>15.637</v>
      </c>
      <c r="AM832">
        <f t="shared" si="128"/>
        <v>0.67952667696526026</v>
      </c>
      <c r="AQ832">
        <v>10.554</v>
      </c>
      <c r="AR832">
        <f t="shared" si="129"/>
        <v>0.57884478408538276</v>
      </c>
      <c r="AV832">
        <v>10.172000000000001</v>
      </c>
      <c r="AW832">
        <f t="shared" si="130"/>
        <v>0.55789360846281155</v>
      </c>
    </row>
    <row r="833" spans="4:49" x14ac:dyDescent="0.2">
      <c r="D833" s="2">
        <v>29.37</v>
      </c>
      <c r="E833" s="2">
        <f t="shared" si="125"/>
        <v>0.99767312386839524</v>
      </c>
      <c r="H833" s="2">
        <v>59.542000000000002</v>
      </c>
      <c r="I833" s="2">
        <f t="shared" si="123"/>
        <v>2.0225894838737482</v>
      </c>
      <c r="Q833" s="2">
        <v>47.905999999999999</v>
      </c>
      <c r="R833" s="2">
        <f t="shared" si="124"/>
        <v>2.602500341908875</v>
      </c>
      <c r="V833" s="2">
        <v>2.7160000000000002</v>
      </c>
      <c r="W833" s="2">
        <f t="shared" si="126"/>
        <v>0.32722507995882177</v>
      </c>
      <c r="AH833">
        <v>23.032</v>
      </c>
      <c r="AI833">
        <f t="shared" si="127"/>
        <v>1.0008862584807747</v>
      </c>
      <c r="AL833">
        <v>5.85</v>
      </c>
      <c r="AM833">
        <f t="shared" si="128"/>
        <v>0.25421954724351037</v>
      </c>
      <c r="AQ833">
        <v>12.558999999999999</v>
      </c>
      <c r="AR833">
        <f t="shared" si="129"/>
        <v>0.68881103309913982</v>
      </c>
      <c r="AV833">
        <v>6.742</v>
      </c>
      <c r="AW833">
        <f t="shared" si="130"/>
        <v>0.36977179593553633</v>
      </c>
    </row>
    <row r="834" spans="4:49" x14ac:dyDescent="0.2">
      <c r="D834" s="2">
        <v>37.792000000000002</v>
      </c>
      <c r="E834" s="2">
        <f t="shared" si="125"/>
        <v>1.2837610724288182</v>
      </c>
      <c r="H834" s="2">
        <v>33.72</v>
      </c>
      <c r="I834" s="2">
        <f t="shared" si="123"/>
        <v>1.1454388061573813</v>
      </c>
      <c r="Q834" s="2">
        <v>58.011000000000003</v>
      </c>
      <c r="R834" s="2">
        <f t="shared" si="124"/>
        <v>3.1514559206461774</v>
      </c>
      <c r="V834" s="2">
        <v>2.7210000000000001</v>
      </c>
      <c r="W834" s="2">
        <f t="shared" si="126"/>
        <v>0.32782748253606553</v>
      </c>
      <c r="AH834">
        <v>17.422000000000001</v>
      </c>
      <c r="AI834">
        <f t="shared" si="127"/>
        <v>0.75709623112417757</v>
      </c>
      <c r="AL834">
        <v>18.789000000000001</v>
      </c>
      <c r="AM834">
        <f t="shared" si="128"/>
        <v>0.81650103814672093</v>
      </c>
      <c r="AQ834">
        <v>21.492999999999999</v>
      </c>
      <c r="AR834">
        <f t="shared" si="129"/>
        <v>1.178805281821786</v>
      </c>
      <c r="AV834">
        <v>5.9039999999999999</v>
      </c>
      <c r="AW834">
        <f t="shared" si="130"/>
        <v>0.32381083998863935</v>
      </c>
    </row>
    <row r="835" spans="4:49" x14ac:dyDescent="0.2">
      <c r="D835" s="2">
        <v>29.332999999999998</v>
      </c>
      <c r="E835" s="2">
        <f t="shared" si="125"/>
        <v>0.99641626634087965</v>
      </c>
      <c r="H835" s="2">
        <v>45.88</v>
      </c>
      <c r="I835" s="2">
        <f t="shared" si="123"/>
        <v>1.5585033341192365</v>
      </c>
      <c r="Q835" s="2">
        <v>38.993000000000002</v>
      </c>
      <c r="R835" s="2">
        <f t="shared" si="124"/>
        <v>2.1183003346564684</v>
      </c>
      <c r="V835" s="2">
        <v>2.8250000000000002</v>
      </c>
      <c r="W835" s="2">
        <f t="shared" si="126"/>
        <v>0.34035745614273616</v>
      </c>
      <c r="AH835">
        <v>35.037999999999997</v>
      </c>
      <c r="AI835">
        <f t="shared" si="127"/>
        <v>1.5226229908236097</v>
      </c>
      <c r="AL835">
        <v>9.1300000000000008</v>
      </c>
      <c r="AM835">
        <f t="shared" si="128"/>
        <v>0.3967563190313248</v>
      </c>
      <c r="AQ835">
        <v>21.832999999999998</v>
      </c>
      <c r="AR835">
        <f t="shared" si="129"/>
        <v>1.1974529250460642</v>
      </c>
      <c r="AV835">
        <v>5.8860000000000001</v>
      </c>
      <c r="AW835">
        <f t="shared" si="130"/>
        <v>0.32282361181794228</v>
      </c>
    </row>
    <row r="836" spans="4:49" x14ac:dyDescent="0.2">
      <c r="D836" s="2">
        <v>26.161999999999999</v>
      </c>
      <c r="E836" s="2">
        <f t="shared" si="125"/>
        <v>0.88870017932056367</v>
      </c>
      <c r="H836" s="2">
        <v>66.484999999999999</v>
      </c>
      <c r="I836" s="2">
        <f t="shared" si="123"/>
        <v>2.2584371004559158</v>
      </c>
      <c r="Q836" s="2">
        <v>40.168999999999997</v>
      </c>
      <c r="R836" s="2">
        <f t="shared" si="124"/>
        <v>2.1821867038395526</v>
      </c>
      <c r="V836" s="2">
        <v>2.7549999999999999</v>
      </c>
      <c r="W836" s="2">
        <f t="shared" si="126"/>
        <v>0.3319238200613232</v>
      </c>
      <c r="AH836">
        <v>15.964</v>
      </c>
      <c r="AI836">
        <f t="shared" si="127"/>
        <v>0.69373689781117953</v>
      </c>
      <c r="AL836">
        <v>4.2439999999999998</v>
      </c>
      <c r="AM836">
        <f t="shared" si="128"/>
        <v>0.18442867666691592</v>
      </c>
      <c r="AQ836">
        <v>18.140999999999998</v>
      </c>
      <c r="AR836">
        <f t="shared" si="129"/>
        <v>0.99496145803419811</v>
      </c>
      <c r="AV836">
        <v>8.3580000000000005</v>
      </c>
      <c r="AW836">
        <f t="shared" si="130"/>
        <v>0.45840294726034009</v>
      </c>
    </row>
    <row r="837" spans="4:49" x14ac:dyDescent="0.2">
      <c r="D837" s="2">
        <v>46.421999999999997</v>
      </c>
      <c r="E837" s="2">
        <f t="shared" si="125"/>
        <v>1.5769145984412203</v>
      </c>
      <c r="H837" s="2">
        <v>50.947000000000003</v>
      </c>
      <c r="I837" s="2">
        <f t="shared" si="123"/>
        <v>1.7306248771441313</v>
      </c>
      <c r="Q837" s="2">
        <v>40.618000000000002</v>
      </c>
      <c r="R837" s="2">
        <f t="shared" si="124"/>
        <v>2.2065786934341145</v>
      </c>
      <c r="V837" s="2">
        <v>2.37</v>
      </c>
      <c r="W837" s="2">
        <f t="shared" si="126"/>
        <v>0.2855388216135521</v>
      </c>
      <c r="AH837">
        <v>24.937999999999999</v>
      </c>
      <c r="AI837">
        <f t="shared" si="127"/>
        <v>1.0837140289160105</v>
      </c>
      <c r="AL837">
        <v>10.718</v>
      </c>
      <c r="AM837">
        <f t="shared" si="128"/>
        <v>0.46576497561640079</v>
      </c>
      <c r="AQ837">
        <v>13.788</v>
      </c>
      <c r="AR837">
        <f t="shared" si="129"/>
        <v>0.75621677875395654</v>
      </c>
      <c r="AV837">
        <v>14.435</v>
      </c>
      <c r="AW837">
        <f t="shared" si="130"/>
        <v>0.79170214688956797</v>
      </c>
    </row>
    <row r="838" spans="4:49" x14ac:dyDescent="0.2">
      <c r="D838" s="2">
        <v>38.180999999999997</v>
      </c>
      <c r="E838" s="2">
        <f t="shared" si="125"/>
        <v>1.2969750610289137</v>
      </c>
      <c r="H838" s="2">
        <v>67.284999999999997</v>
      </c>
      <c r="I838" s="2">
        <f t="shared" si="123"/>
        <v>2.2856123983481433</v>
      </c>
      <c r="Q838" s="2">
        <v>37.241999999999997</v>
      </c>
      <c r="R838" s="2">
        <f t="shared" si="124"/>
        <v>2.023177007752063</v>
      </c>
      <c r="V838" s="2">
        <v>3.0680000000000001</v>
      </c>
      <c r="W838" s="2">
        <f t="shared" si="126"/>
        <v>0.36963422139678392</v>
      </c>
      <c r="AH838">
        <v>24.890999999999998</v>
      </c>
      <c r="AI838">
        <f t="shared" si="127"/>
        <v>1.0816715812714901</v>
      </c>
      <c r="AL838">
        <v>7.0730000000000004</v>
      </c>
      <c r="AM838">
        <f t="shared" si="128"/>
        <v>0.30736664233390587</v>
      </c>
      <c r="AQ838">
        <v>12.009</v>
      </c>
      <c r="AR838">
        <f t="shared" si="129"/>
        <v>0.65864572788339604</v>
      </c>
      <c r="AV838">
        <v>11.454000000000001</v>
      </c>
      <c r="AW838">
        <f t="shared" si="130"/>
        <v>0.62820619262023636</v>
      </c>
    </row>
    <row r="839" spans="4:49" x14ac:dyDescent="0.2">
      <c r="D839" s="2">
        <v>31.378</v>
      </c>
      <c r="E839" s="2">
        <f t="shared" si="125"/>
        <v>1.0658831215778857</v>
      </c>
      <c r="H839" s="2">
        <v>25.271999999999998</v>
      </c>
      <c r="I839" s="2">
        <f t="shared" si="123"/>
        <v>0.85846766041546074</v>
      </c>
      <c r="Q839" s="2">
        <v>51.015000000000001</v>
      </c>
      <c r="R839" s="2">
        <f t="shared" si="124"/>
        <v>2.7713972141794612</v>
      </c>
      <c r="V839" s="2">
        <v>3.7690000000000001</v>
      </c>
      <c r="W839" s="2">
        <f t="shared" si="126"/>
        <v>0.45409106272636202</v>
      </c>
      <c r="AH839">
        <v>32.024999999999999</v>
      </c>
      <c r="AI839">
        <f t="shared" si="127"/>
        <v>1.3916890599099865</v>
      </c>
      <c r="AL839">
        <v>15.896000000000001</v>
      </c>
      <c r="AM839">
        <f t="shared" si="128"/>
        <v>0.6907818671765541</v>
      </c>
      <c r="AQ839">
        <v>10.961</v>
      </c>
      <c r="AR839">
        <f t="shared" si="129"/>
        <v>0.6011671099450332</v>
      </c>
      <c r="AV839">
        <v>8.3190000000000008</v>
      </c>
      <c r="AW839">
        <f t="shared" si="130"/>
        <v>0.45626395289049643</v>
      </c>
    </row>
    <row r="840" spans="4:49" x14ac:dyDescent="0.2">
      <c r="D840" s="2">
        <v>33.476999999999997</v>
      </c>
      <c r="E840" s="2">
        <f t="shared" si="125"/>
        <v>1.1371843094226171</v>
      </c>
      <c r="H840" s="2">
        <v>64.289000000000001</v>
      </c>
      <c r="I840" s="2">
        <f t="shared" ref="I840:I903" si="131">H840/D$6</f>
        <v>2.183840907741752</v>
      </c>
      <c r="Q840" s="2">
        <v>68.644999999999996</v>
      </c>
      <c r="R840" s="2">
        <f t="shared" ref="R840:R862" si="132">Q840/M$6</f>
        <v>3.729149500487094</v>
      </c>
      <c r="V840" s="2">
        <v>2.806</v>
      </c>
      <c r="W840" s="2">
        <f t="shared" si="126"/>
        <v>0.3380683263492098</v>
      </c>
      <c r="AH840">
        <v>13.169</v>
      </c>
      <c r="AI840">
        <f t="shared" si="127"/>
        <v>0.5722764474615023</v>
      </c>
      <c r="AL840">
        <v>7.0819999999999999</v>
      </c>
      <c r="AM840">
        <f t="shared" si="128"/>
        <v>0.3077577493296651</v>
      </c>
      <c r="AQ840">
        <v>15.215999999999999</v>
      </c>
      <c r="AR840">
        <f t="shared" si="129"/>
        <v>0.8345368802959241</v>
      </c>
      <c r="AV840">
        <v>9.1470000000000002</v>
      </c>
      <c r="AW840">
        <f t="shared" si="130"/>
        <v>0.50167644874256168</v>
      </c>
    </row>
    <row r="841" spans="4:49" x14ac:dyDescent="0.2">
      <c r="D841" s="2">
        <v>39.5</v>
      </c>
      <c r="E841" s="2">
        <f t="shared" ref="E841:E904" si="133">D841/D$6</f>
        <v>1.3417803334287235</v>
      </c>
      <c r="H841" s="2">
        <v>36.591999999999999</v>
      </c>
      <c r="I841" s="2">
        <f t="shared" si="131"/>
        <v>1.2429981255904772</v>
      </c>
      <c r="Q841" s="2">
        <v>44.585000000000001</v>
      </c>
      <c r="R841" s="2">
        <f t="shared" si="132"/>
        <v>2.4220865391392978</v>
      </c>
      <c r="V841" s="2">
        <v>2.5830000000000002</v>
      </c>
      <c r="W841" s="2">
        <f t="shared" ref="W841:W904" si="134">V841/V$6</f>
        <v>0.31120117140413717</v>
      </c>
      <c r="AH841">
        <v>25.701000000000001</v>
      </c>
      <c r="AI841">
        <f t="shared" ref="AI841:AI904" si="135">AH841/AH$6</f>
        <v>1.1168712108898224</v>
      </c>
      <c r="AL841">
        <v>19.593</v>
      </c>
      <c r="AM841">
        <f t="shared" ref="AM841:AM904" si="136">AL841/AH$6</f>
        <v>0.85143992976788019</v>
      </c>
      <c r="AQ841">
        <v>15.877000000000001</v>
      </c>
      <c r="AR841">
        <f t="shared" ref="AR841:AR842" si="137">AQ841/AQ$6</f>
        <v>0.87079009256429996</v>
      </c>
      <c r="AV841">
        <v>9.6270000000000007</v>
      </c>
      <c r="AW841">
        <f t="shared" ref="AW841:AW904" si="138">AV841/AQ$6</f>
        <v>0.52800253329448354</v>
      </c>
    </row>
    <row r="842" spans="4:49" x14ac:dyDescent="0.2">
      <c r="D842" s="2">
        <v>35.918999999999997</v>
      </c>
      <c r="E842" s="2">
        <f t="shared" si="133"/>
        <v>1.2201369062386409</v>
      </c>
      <c r="H842" s="2">
        <v>52.575000000000003</v>
      </c>
      <c r="I842" s="2">
        <f t="shared" si="131"/>
        <v>1.7859266083548138</v>
      </c>
      <c r="Q842" s="2">
        <v>35.103000000000002</v>
      </c>
      <c r="R842" s="2">
        <f t="shared" si="132"/>
        <v>1.906975525028749</v>
      </c>
      <c r="V842" s="2">
        <v>3.0609999999999999</v>
      </c>
      <c r="W842" s="2">
        <f t="shared" si="134"/>
        <v>0.36879085778864262</v>
      </c>
      <c r="AH842">
        <v>34.058999999999997</v>
      </c>
      <c r="AI842">
        <f t="shared" si="135"/>
        <v>1.4800792409515762</v>
      </c>
      <c r="AL842">
        <v>8.1760000000000002</v>
      </c>
      <c r="AM842">
        <f t="shared" si="136"/>
        <v>0.35529897748084466</v>
      </c>
      <c r="AQ842">
        <v>19.326000000000001</v>
      </c>
      <c r="AR842">
        <f t="shared" si="137"/>
        <v>1.0599539792717554</v>
      </c>
      <c r="AV842">
        <v>9.6440000000000001</v>
      </c>
      <c r="AW842">
        <f t="shared" si="138"/>
        <v>0.52893491545569749</v>
      </c>
    </row>
    <row r="843" spans="4:49" x14ac:dyDescent="0.2">
      <c r="D843" s="2">
        <v>35.558999999999997</v>
      </c>
      <c r="E843" s="2">
        <f t="shared" si="133"/>
        <v>1.2079080221871386</v>
      </c>
      <c r="H843" s="2">
        <v>55.088000000000001</v>
      </c>
      <c r="I843" s="2">
        <f t="shared" si="131"/>
        <v>1.8712910128587728</v>
      </c>
      <c r="Q843" s="2">
        <v>23.478999999999999</v>
      </c>
      <c r="R843" s="2">
        <f t="shared" si="132"/>
        <v>1.2755000527632965</v>
      </c>
      <c r="V843" s="2">
        <v>2.2949999999999999</v>
      </c>
      <c r="W843" s="2">
        <f t="shared" si="134"/>
        <v>0.27650278295489539</v>
      </c>
      <c r="AH843">
        <v>19.667000000000002</v>
      </c>
      <c r="AI843">
        <f t="shared" si="135"/>
        <v>0.85465569839967859</v>
      </c>
      <c r="AL843">
        <v>8.4649999999999999</v>
      </c>
      <c r="AM843">
        <f t="shared" si="136"/>
        <v>0.36785785767800266</v>
      </c>
      <c r="AV843">
        <v>9.7720000000000002</v>
      </c>
      <c r="AW843">
        <f t="shared" si="138"/>
        <v>0.53595520466954327</v>
      </c>
    </row>
    <row r="844" spans="4:49" x14ac:dyDescent="0.2">
      <c r="D844" s="2">
        <v>43.57</v>
      </c>
      <c r="E844" s="2">
        <f t="shared" si="133"/>
        <v>1.4800346614554301</v>
      </c>
      <c r="H844" s="2">
        <v>58.518999999999998</v>
      </c>
      <c r="I844" s="2">
        <f t="shared" si="131"/>
        <v>1.9878390716940626</v>
      </c>
      <c r="Q844" s="2">
        <v>39.292999999999999</v>
      </c>
      <c r="R844" s="2">
        <f t="shared" si="132"/>
        <v>2.1345978778154184</v>
      </c>
      <c r="V844" s="2">
        <v>2.887</v>
      </c>
      <c r="W844" s="2">
        <f t="shared" si="134"/>
        <v>0.34782724810055904</v>
      </c>
      <c r="AH844">
        <v>24.173999999999999</v>
      </c>
      <c r="AI844">
        <f t="shared" si="135"/>
        <v>1.0505133906093369</v>
      </c>
      <c r="AL844">
        <v>16.741</v>
      </c>
      <c r="AM844">
        <f t="shared" si="136"/>
        <v>0.72750246844506117</v>
      </c>
      <c r="AV844">
        <v>13.026999999999999</v>
      </c>
      <c r="AW844">
        <f t="shared" si="138"/>
        <v>0.71447896553726364</v>
      </c>
    </row>
    <row r="845" spans="4:49" x14ac:dyDescent="0.2">
      <c r="D845" s="2">
        <v>26.798999999999999</v>
      </c>
      <c r="E845" s="2">
        <f t="shared" si="133"/>
        <v>0.91033851026724966</v>
      </c>
      <c r="H845" s="2">
        <v>65.221000000000004</v>
      </c>
      <c r="I845" s="2">
        <f t="shared" si="131"/>
        <v>2.2155001297861969</v>
      </c>
      <c r="Q845" s="2">
        <v>62.731999999999999</v>
      </c>
      <c r="R845" s="2">
        <f t="shared" si="132"/>
        <v>3.4079249248241883</v>
      </c>
      <c r="V845" s="2">
        <v>3.173</v>
      </c>
      <c r="W845" s="2">
        <f t="shared" si="134"/>
        <v>0.38228467551890333</v>
      </c>
      <c r="AH845">
        <v>14.244</v>
      </c>
      <c r="AI845">
        <f t="shared" si="135"/>
        <v>0.61899200528830123</v>
      </c>
      <c r="AL845">
        <v>14.654</v>
      </c>
      <c r="AM845">
        <f t="shared" si="136"/>
        <v>0.63680910176177807</v>
      </c>
      <c r="AV845">
        <v>9.7729999999999997</v>
      </c>
      <c r="AW845">
        <f t="shared" si="138"/>
        <v>0.53601005067902641</v>
      </c>
    </row>
    <row r="846" spans="4:49" x14ac:dyDescent="0.2">
      <c r="D846" s="2">
        <v>31.123000000000001</v>
      </c>
      <c r="E846" s="2">
        <f t="shared" si="133"/>
        <v>1.0572209953747382</v>
      </c>
      <c r="H846" s="2">
        <v>45.302999999999997</v>
      </c>
      <c r="I846" s="2">
        <f t="shared" si="131"/>
        <v>1.5389031505144672</v>
      </c>
      <c r="Q846" s="2">
        <v>38.421999999999997</v>
      </c>
      <c r="R846" s="2">
        <f t="shared" si="132"/>
        <v>2.0872806775105999</v>
      </c>
      <c r="V846" s="2">
        <v>2.6749999999999998</v>
      </c>
      <c r="W846" s="2">
        <f t="shared" si="134"/>
        <v>0.32228537882542269</v>
      </c>
      <c r="AH846">
        <v>26.928000000000001</v>
      </c>
      <c r="AI846">
        <f t="shared" si="135"/>
        <v>1.1701921313116663</v>
      </c>
      <c r="AL846">
        <v>9.3030000000000008</v>
      </c>
      <c r="AM846">
        <f t="shared" si="136"/>
        <v>0.40427426461647481</v>
      </c>
      <c r="AV846">
        <v>9.7569999999999997</v>
      </c>
      <c r="AW846">
        <f t="shared" si="138"/>
        <v>0.53513251452729571</v>
      </c>
    </row>
    <row r="847" spans="4:49" x14ac:dyDescent="0.2">
      <c r="D847" s="2">
        <v>41.567</v>
      </c>
      <c r="E847" s="2">
        <f t="shared" si="133"/>
        <v>1.4119945093577659</v>
      </c>
      <c r="H847" s="2">
        <v>55.356000000000002</v>
      </c>
      <c r="I847" s="2">
        <f t="shared" si="131"/>
        <v>1.8803947376526688</v>
      </c>
      <c r="Q847" s="2">
        <v>59.587000000000003</v>
      </c>
      <c r="R847" s="2">
        <f t="shared" si="132"/>
        <v>3.2370723473745282</v>
      </c>
      <c r="V847" s="2">
        <v>3.3769999999999998</v>
      </c>
      <c r="W847" s="2">
        <f t="shared" si="134"/>
        <v>0.40686270067044955</v>
      </c>
      <c r="AH847">
        <v>31.632999999999999</v>
      </c>
      <c r="AI847">
        <f t="shared" si="135"/>
        <v>1.3746541774280281</v>
      </c>
      <c r="AL847">
        <v>16.786000000000001</v>
      </c>
      <c r="AM847">
        <f t="shared" si="136"/>
        <v>0.72945800342385747</v>
      </c>
      <c r="AV847">
        <v>9.0709999999999997</v>
      </c>
      <c r="AW847">
        <f t="shared" si="138"/>
        <v>0.49750815202184068</v>
      </c>
    </row>
    <row r="848" spans="4:49" x14ac:dyDescent="0.2">
      <c r="D848" s="2">
        <v>36.482999999999997</v>
      </c>
      <c r="E848" s="2">
        <f t="shared" si="133"/>
        <v>1.2392954912526613</v>
      </c>
      <c r="H848" s="2">
        <v>74.801000000000002</v>
      </c>
      <c r="I848" s="2">
        <f t="shared" si="131"/>
        <v>2.540924322045619</v>
      </c>
      <c r="Q848" s="2">
        <v>55.643000000000001</v>
      </c>
      <c r="R848" s="2">
        <f t="shared" si="132"/>
        <v>3.0228139799781979</v>
      </c>
      <c r="V848" s="2">
        <v>3.55</v>
      </c>
      <c r="W848" s="2">
        <f t="shared" si="134"/>
        <v>0.42770582984308436</v>
      </c>
      <c r="AH848">
        <v>35</v>
      </c>
      <c r="AI848">
        <f t="shared" si="135"/>
        <v>1.5209716501748487</v>
      </c>
      <c r="AL848">
        <v>15.946</v>
      </c>
      <c r="AM848">
        <f t="shared" si="136"/>
        <v>0.69295468381966097</v>
      </c>
      <c r="AV848">
        <v>8.9570000000000007</v>
      </c>
      <c r="AW848">
        <f t="shared" si="138"/>
        <v>0.49125570694075926</v>
      </c>
    </row>
    <row r="849" spans="4:49" x14ac:dyDescent="0.2">
      <c r="D849" s="2">
        <v>41.889000000000003</v>
      </c>
      <c r="E849" s="2">
        <f t="shared" si="133"/>
        <v>1.4229325667593875</v>
      </c>
      <c r="H849" s="2">
        <v>49.271000000000001</v>
      </c>
      <c r="I849" s="2">
        <f t="shared" si="131"/>
        <v>1.6736926280599149</v>
      </c>
      <c r="Q849" s="2">
        <v>37.204000000000001</v>
      </c>
      <c r="R849" s="2">
        <f t="shared" si="132"/>
        <v>2.0211126522852627</v>
      </c>
      <c r="V849" s="2">
        <v>2.649</v>
      </c>
      <c r="W849" s="2">
        <f t="shared" si="134"/>
        <v>0.31915288542375508</v>
      </c>
      <c r="AH849">
        <v>29.405999999999999</v>
      </c>
      <c r="AI849">
        <f t="shared" si="135"/>
        <v>1.2778769241440455</v>
      </c>
      <c r="AL849">
        <v>20.163</v>
      </c>
      <c r="AM849">
        <f t="shared" si="136"/>
        <v>0.87621003949929921</v>
      </c>
      <c r="AV849">
        <v>7.6779999999999999</v>
      </c>
      <c r="AW849">
        <f t="shared" si="138"/>
        <v>0.42110766081178402</v>
      </c>
    </row>
    <row r="850" spans="4:49" x14ac:dyDescent="0.2">
      <c r="D850" s="2">
        <v>28.748000000000001</v>
      </c>
      <c r="E850" s="2">
        <f t="shared" si="133"/>
        <v>0.97654432975718852</v>
      </c>
      <c r="H850" s="2">
        <v>50.08</v>
      </c>
      <c r="I850" s="2">
        <f t="shared" si="131"/>
        <v>1.7011736480534296</v>
      </c>
      <c r="Q850" s="2">
        <v>42.008000000000003</v>
      </c>
      <c r="R850" s="2">
        <f t="shared" si="132"/>
        <v>2.2820906434039165</v>
      </c>
      <c r="V850" s="2">
        <v>2.1150000000000002</v>
      </c>
      <c r="W850" s="2">
        <f t="shared" si="134"/>
        <v>0.25481629017411933</v>
      </c>
      <c r="AH850">
        <v>34.331000000000003</v>
      </c>
      <c r="AI850">
        <f t="shared" si="135"/>
        <v>1.4918993634900781</v>
      </c>
      <c r="AL850">
        <v>14.116</v>
      </c>
      <c r="AM850">
        <f t="shared" si="136"/>
        <v>0.61342959468194747</v>
      </c>
      <c r="AV850">
        <v>8.59</v>
      </c>
      <c r="AW850">
        <f t="shared" si="138"/>
        <v>0.47112722146043562</v>
      </c>
    </row>
    <row r="851" spans="4:49" x14ac:dyDescent="0.2">
      <c r="D851" s="2">
        <v>43.082999999999998</v>
      </c>
      <c r="E851" s="2">
        <f t="shared" si="133"/>
        <v>1.4634916988635365</v>
      </c>
      <c r="H851" s="2">
        <v>60.831000000000003</v>
      </c>
      <c r="I851" s="2">
        <f t="shared" si="131"/>
        <v>2.0663756826025996</v>
      </c>
      <c r="Q851" s="2">
        <v>46.99</v>
      </c>
      <c r="R851" s="2">
        <f t="shared" si="132"/>
        <v>2.5527385101302142</v>
      </c>
      <c r="V851" s="2">
        <v>2.7730000000000001</v>
      </c>
      <c r="W851" s="2">
        <f t="shared" si="134"/>
        <v>0.33409246933940084</v>
      </c>
      <c r="AH851">
        <v>18.018999999999998</v>
      </c>
      <c r="AI851">
        <f t="shared" si="135"/>
        <v>0.7830396618428741</v>
      </c>
      <c r="AL851">
        <v>17.285</v>
      </c>
      <c r="AM851">
        <f t="shared" si="136"/>
        <v>0.75114271352206452</v>
      </c>
      <c r="AV851">
        <v>4.0449999999999999</v>
      </c>
      <c r="AW851">
        <f t="shared" si="138"/>
        <v>0.22185210835942515</v>
      </c>
    </row>
    <row r="852" spans="4:49" x14ac:dyDescent="0.2">
      <c r="D852" s="2">
        <v>31.364000000000001</v>
      </c>
      <c r="E852" s="2">
        <f t="shared" si="133"/>
        <v>1.0654075538647718</v>
      </c>
      <c r="H852" s="2">
        <v>44.267000000000003</v>
      </c>
      <c r="I852" s="2">
        <f t="shared" si="131"/>
        <v>1.503711139744033</v>
      </c>
      <c r="Q852" s="2">
        <v>46.481999999999999</v>
      </c>
      <c r="R852" s="2">
        <f t="shared" si="132"/>
        <v>2.5251413370477254</v>
      </c>
      <c r="V852" s="2">
        <v>2.9350000000000001</v>
      </c>
      <c r="W852" s="2">
        <f t="shared" si="134"/>
        <v>0.35361031284209932</v>
      </c>
      <c r="AH852">
        <v>30.363</v>
      </c>
      <c r="AI852">
        <f t="shared" si="135"/>
        <v>1.3194646346931123</v>
      </c>
      <c r="AL852">
        <v>15.138</v>
      </c>
      <c r="AM852">
        <f t="shared" si="136"/>
        <v>0.6578419668670531</v>
      </c>
      <c r="AV852">
        <v>8.5570000000000004</v>
      </c>
      <c r="AW852">
        <f t="shared" si="138"/>
        <v>0.46931730314749104</v>
      </c>
    </row>
    <row r="853" spans="4:49" x14ac:dyDescent="0.2">
      <c r="D853" s="2">
        <v>24.486000000000001</v>
      </c>
      <c r="E853" s="2">
        <f t="shared" si="133"/>
        <v>0.83176793023634743</v>
      </c>
      <c r="H853" s="2">
        <v>49.500999999999998</v>
      </c>
      <c r="I853" s="2">
        <f t="shared" si="131"/>
        <v>1.6815055262039302</v>
      </c>
      <c r="Q853" s="2">
        <v>33.496000000000002</v>
      </c>
      <c r="R853" s="2">
        <f t="shared" si="132"/>
        <v>1.8196750188406399</v>
      </c>
      <c r="V853" s="2">
        <v>2.4689999999999999</v>
      </c>
      <c r="W853" s="2">
        <f t="shared" si="134"/>
        <v>0.29746639264297897</v>
      </c>
      <c r="AH853">
        <v>19.538</v>
      </c>
      <c r="AI853">
        <f t="shared" si="135"/>
        <v>0.84904983146046265</v>
      </c>
      <c r="AL853">
        <v>17.629000000000001</v>
      </c>
      <c r="AM853">
        <f t="shared" si="136"/>
        <v>0.76609169202664018</v>
      </c>
      <c r="AV853">
        <v>10.159000000000001</v>
      </c>
      <c r="AW853">
        <f t="shared" si="138"/>
        <v>0.55718061033953037</v>
      </c>
    </row>
    <row r="854" spans="4:49" x14ac:dyDescent="0.2">
      <c r="D854" s="2">
        <v>34.408000000000001</v>
      </c>
      <c r="E854" s="2">
        <f t="shared" si="133"/>
        <v>1.1688095623446968</v>
      </c>
      <c r="H854" s="2">
        <v>44.427999999999997</v>
      </c>
      <c r="I854" s="2">
        <f t="shared" si="131"/>
        <v>1.5091801684448436</v>
      </c>
      <c r="Q854" s="2">
        <v>43.698</v>
      </c>
      <c r="R854" s="2">
        <f t="shared" si="132"/>
        <v>2.3739001365326686</v>
      </c>
      <c r="V854" s="2">
        <v>2.9039999999999999</v>
      </c>
      <c r="W854" s="2">
        <f t="shared" si="134"/>
        <v>0.3498754168631879</v>
      </c>
      <c r="AH854">
        <v>25.672999999999998</v>
      </c>
      <c r="AI854">
        <f t="shared" si="135"/>
        <v>1.1156544335696825</v>
      </c>
      <c r="AL854">
        <v>6.7030000000000003</v>
      </c>
      <c r="AM854">
        <f t="shared" si="136"/>
        <v>0.2912877991749146</v>
      </c>
      <c r="AV854">
        <v>9.9860000000000007</v>
      </c>
      <c r="AW854">
        <f t="shared" si="138"/>
        <v>0.5476922506989419</v>
      </c>
    </row>
    <row r="855" spans="4:49" x14ac:dyDescent="0.2">
      <c r="D855" s="2">
        <v>28.065000000000001</v>
      </c>
      <c r="E855" s="2">
        <f t="shared" si="133"/>
        <v>0.9533434191816994</v>
      </c>
      <c r="H855" s="2">
        <v>43.210999999999999</v>
      </c>
      <c r="I855" s="2">
        <f t="shared" si="131"/>
        <v>1.4678397465262929</v>
      </c>
      <c r="Q855" s="2">
        <v>44.048000000000002</v>
      </c>
      <c r="R855" s="2">
        <f t="shared" si="132"/>
        <v>2.3929139368847774</v>
      </c>
      <c r="V855" s="2">
        <v>2.694</v>
      </c>
      <c r="W855" s="2">
        <f t="shared" si="134"/>
        <v>0.3245745086189491</v>
      </c>
      <c r="AH855">
        <v>25.611999999999998</v>
      </c>
      <c r="AI855">
        <f t="shared" si="135"/>
        <v>1.113003597265092</v>
      </c>
      <c r="AL855">
        <v>12.888</v>
      </c>
      <c r="AM855">
        <f t="shared" si="136"/>
        <v>0.5600652179272414</v>
      </c>
      <c r="AV855">
        <v>5.2060000000000004</v>
      </c>
      <c r="AW855">
        <f t="shared" si="138"/>
        <v>0.28552832536938627</v>
      </c>
    </row>
    <row r="856" spans="4:49" x14ac:dyDescent="0.2">
      <c r="D856" s="2">
        <v>40.128</v>
      </c>
      <c r="E856" s="2">
        <f t="shared" si="133"/>
        <v>1.3631129422741219</v>
      </c>
      <c r="H856" s="2">
        <v>62.826000000000001</v>
      </c>
      <c r="I856" s="2">
        <f t="shared" si="131"/>
        <v>2.1341440817213413</v>
      </c>
      <c r="Q856" s="2">
        <v>61.048000000000002</v>
      </c>
      <c r="R856" s="2">
        <f t="shared" si="132"/>
        <v>3.3164413825586152</v>
      </c>
      <c r="V856" s="2">
        <v>2.766</v>
      </c>
      <c r="W856" s="2">
        <f t="shared" si="134"/>
        <v>0.33324910573125954</v>
      </c>
      <c r="AH856">
        <v>25.606000000000002</v>
      </c>
      <c r="AI856">
        <f t="shared" si="135"/>
        <v>1.1127428592679194</v>
      </c>
      <c r="AL856">
        <v>13.086</v>
      </c>
      <c r="AM856">
        <f t="shared" si="136"/>
        <v>0.56866957183394484</v>
      </c>
      <c r="AV856">
        <v>3.5459999999999998</v>
      </c>
      <c r="AW856">
        <f t="shared" si="138"/>
        <v>0.19448394962732302</v>
      </c>
    </row>
    <row r="857" spans="4:49" x14ac:dyDescent="0.2">
      <c r="D857" s="2">
        <v>52.570999999999998</v>
      </c>
      <c r="E857" s="2">
        <f t="shared" si="133"/>
        <v>1.7857907318653525</v>
      </c>
      <c r="H857" s="2">
        <v>77.132999999999996</v>
      </c>
      <c r="I857" s="2">
        <f t="shared" si="131"/>
        <v>2.6201403154014615</v>
      </c>
      <c r="Q857" s="2">
        <v>61.146999999999998</v>
      </c>
      <c r="R857" s="2">
        <f t="shared" si="132"/>
        <v>3.3218195718010683</v>
      </c>
      <c r="V857" s="2">
        <v>2.5710000000000002</v>
      </c>
      <c r="W857" s="2">
        <f t="shared" si="134"/>
        <v>0.30975540521875211</v>
      </c>
      <c r="AH857">
        <v>22.798999999999999</v>
      </c>
      <c r="AI857">
        <f t="shared" si="135"/>
        <v>0.99076093292389633</v>
      </c>
      <c r="AL857">
        <v>11.804</v>
      </c>
      <c r="AM857">
        <f t="shared" si="136"/>
        <v>0.51295855310468319</v>
      </c>
      <c r="AV857">
        <v>13.198</v>
      </c>
      <c r="AW857">
        <f t="shared" si="138"/>
        <v>0.72385763315888585</v>
      </c>
    </row>
    <row r="858" spans="4:49" x14ac:dyDescent="0.2">
      <c r="D858" s="2">
        <v>39.027000000000001</v>
      </c>
      <c r="E858" s="2">
        <f t="shared" si="133"/>
        <v>1.3257129385499442</v>
      </c>
      <c r="H858" s="2">
        <v>67.19</v>
      </c>
      <c r="I858" s="2">
        <f t="shared" si="131"/>
        <v>2.2823853317234413</v>
      </c>
      <c r="Q858" s="2">
        <v>40.509</v>
      </c>
      <c r="R858" s="2">
        <f t="shared" si="132"/>
        <v>2.2006572527530293</v>
      </c>
      <c r="V858" s="2">
        <v>2.67</v>
      </c>
      <c r="W858" s="2">
        <f t="shared" si="134"/>
        <v>0.32168297624817893</v>
      </c>
      <c r="AH858">
        <v>17.553000000000001</v>
      </c>
      <c r="AI858">
        <f t="shared" si="135"/>
        <v>0.76278901072911764</v>
      </c>
      <c r="AL858">
        <v>18.366</v>
      </c>
      <c r="AM858">
        <f t="shared" si="136"/>
        <v>0.7981190093460363</v>
      </c>
      <c r="AV858">
        <v>9.718</v>
      </c>
      <c r="AW858">
        <f t="shared" si="138"/>
        <v>0.53299352015745205</v>
      </c>
    </row>
    <row r="859" spans="4:49" x14ac:dyDescent="0.2">
      <c r="D859" s="2">
        <v>41.728000000000002</v>
      </c>
      <c r="E859" s="2">
        <f t="shared" si="133"/>
        <v>1.4174635380585767</v>
      </c>
      <c r="H859" s="2">
        <v>43.673000000000002</v>
      </c>
      <c r="I859" s="2">
        <f t="shared" si="131"/>
        <v>1.4835334810590544</v>
      </c>
      <c r="Q859" s="2">
        <v>46.189</v>
      </c>
      <c r="R859" s="2">
        <f t="shared" si="132"/>
        <v>2.5092240698958177</v>
      </c>
      <c r="V859" s="2">
        <v>2.9820000000000002</v>
      </c>
      <c r="W859" s="2">
        <f t="shared" si="134"/>
        <v>0.35927289706819088</v>
      </c>
      <c r="AH859">
        <v>25.658000000000001</v>
      </c>
      <c r="AI859">
        <f t="shared" si="135"/>
        <v>1.1150025885767505</v>
      </c>
      <c r="AL859">
        <v>14.988</v>
      </c>
      <c r="AM859">
        <f t="shared" si="136"/>
        <v>0.65132351693773227</v>
      </c>
      <c r="AV859">
        <v>10.545</v>
      </c>
      <c r="AW859">
        <f t="shared" si="138"/>
        <v>0.57835117000003422</v>
      </c>
    </row>
    <row r="860" spans="4:49" x14ac:dyDescent="0.2">
      <c r="D860" s="2">
        <v>31.288</v>
      </c>
      <c r="E860" s="2">
        <f t="shared" si="133"/>
        <v>1.0628259005650103</v>
      </c>
      <c r="H860" s="2">
        <v>51.496000000000002</v>
      </c>
      <c r="I860" s="2">
        <f t="shared" si="131"/>
        <v>1.7492739253226721</v>
      </c>
      <c r="Q860" s="2">
        <v>46.165999999999997</v>
      </c>
      <c r="R860" s="2">
        <f t="shared" si="132"/>
        <v>2.5079745915869647</v>
      </c>
      <c r="V860" s="2">
        <v>2.2410000000000001</v>
      </c>
      <c r="W860" s="2">
        <f t="shared" si="134"/>
        <v>0.26999683512066258</v>
      </c>
      <c r="AH860">
        <v>24.552</v>
      </c>
      <c r="AI860">
        <f t="shared" si="135"/>
        <v>1.0669398844312252</v>
      </c>
      <c r="AL860">
        <v>4.0439999999999996</v>
      </c>
      <c r="AM860">
        <f t="shared" si="136"/>
        <v>0.17573741009448821</v>
      </c>
      <c r="AV860">
        <v>9.2189999999999994</v>
      </c>
      <c r="AW860">
        <f t="shared" si="138"/>
        <v>0.50562536142534986</v>
      </c>
    </row>
    <row r="861" spans="4:49" x14ac:dyDescent="0.2">
      <c r="D861" s="2">
        <v>38.688000000000002</v>
      </c>
      <c r="E861" s="2">
        <f t="shared" si="133"/>
        <v>1.314197406068113</v>
      </c>
      <c r="H861" s="2">
        <v>61.23</v>
      </c>
      <c r="I861" s="2">
        <f t="shared" si="131"/>
        <v>2.079929362426348</v>
      </c>
      <c r="Q861" s="2">
        <v>52.679000000000002</v>
      </c>
      <c r="R861" s="2">
        <f t="shared" si="132"/>
        <v>2.861794253567771</v>
      </c>
      <c r="V861" s="2">
        <v>2.4129999999999998</v>
      </c>
      <c r="W861" s="2">
        <f t="shared" si="134"/>
        <v>0.29071948377784862</v>
      </c>
      <c r="AH861">
        <v>29.77</v>
      </c>
      <c r="AI861">
        <f t="shared" si="135"/>
        <v>1.293695029305864</v>
      </c>
      <c r="AL861">
        <v>8.4540000000000006</v>
      </c>
      <c r="AM861">
        <f t="shared" si="136"/>
        <v>0.36737983801651919</v>
      </c>
      <c r="AV861">
        <v>14.01</v>
      </c>
      <c r="AW861">
        <f t="shared" si="138"/>
        <v>0.76839259285922035</v>
      </c>
    </row>
    <row r="862" spans="4:49" x14ac:dyDescent="0.2">
      <c r="D862" s="2">
        <v>42.573</v>
      </c>
      <c r="E862" s="2">
        <f t="shared" si="133"/>
        <v>1.4461674464572416</v>
      </c>
      <c r="H862" s="2">
        <v>40.26</v>
      </c>
      <c r="I862" s="2">
        <f t="shared" si="131"/>
        <v>1.3675968664263394</v>
      </c>
      <c r="Q862" s="2">
        <v>40.148000000000003</v>
      </c>
      <c r="R862" s="2">
        <f t="shared" si="132"/>
        <v>2.1810458758184263</v>
      </c>
      <c r="V862" s="2">
        <v>2.38</v>
      </c>
      <c r="W862" s="2">
        <f t="shared" si="134"/>
        <v>0.28674362676803966</v>
      </c>
      <c r="AH862">
        <v>21.24</v>
      </c>
      <c r="AI862">
        <f t="shared" si="135"/>
        <v>0.92301250999182238</v>
      </c>
      <c r="AL862">
        <v>15.191000000000001</v>
      </c>
      <c r="AM862">
        <f t="shared" si="136"/>
        <v>0.6601451525087465</v>
      </c>
      <c r="AV862">
        <v>7.4279999999999999</v>
      </c>
      <c r="AW862">
        <f t="shared" si="138"/>
        <v>0.40739615844099136</v>
      </c>
    </row>
    <row r="863" spans="4:49" x14ac:dyDescent="0.2">
      <c r="D863" s="2">
        <v>36.14</v>
      </c>
      <c r="E863" s="2">
        <f t="shared" si="133"/>
        <v>1.2276440822813688</v>
      </c>
      <c r="H863" s="2">
        <v>33.097999999999999</v>
      </c>
      <c r="I863" s="2">
        <f t="shared" si="131"/>
        <v>1.1243100120461744</v>
      </c>
      <c r="V863" s="2">
        <v>2.6219999999999999</v>
      </c>
      <c r="W863" s="2">
        <f t="shared" si="134"/>
        <v>0.31589991150663865</v>
      </c>
      <c r="AH863">
        <v>22.033000000000001</v>
      </c>
      <c r="AI863">
        <f t="shared" si="135"/>
        <v>0.95747338195149834</v>
      </c>
      <c r="AL863">
        <v>13.285</v>
      </c>
      <c r="AM863">
        <f t="shared" si="136"/>
        <v>0.57731738207351035</v>
      </c>
      <c r="AV863">
        <v>5.6619999999999999</v>
      </c>
      <c r="AW863">
        <f t="shared" si="138"/>
        <v>0.31053810569371204</v>
      </c>
    </row>
    <row r="864" spans="4:49" x14ac:dyDescent="0.2">
      <c r="D864" s="2">
        <v>28.815999999999999</v>
      </c>
      <c r="E864" s="2">
        <f t="shared" si="133"/>
        <v>0.97885423007802774</v>
      </c>
      <c r="H864" s="2">
        <v>44.046999999999997</v>
      </c>
      <c r="I864" s="2">
        <f t="shared" si="131"/>
        <v>1.4962379328236703</v>
      </c>
      <c r="V864" s="2">
        <v>2.76</v>
      </c>
      <c r="W864" s="2">
        <f t="shared" si="134"/>
        <v>0.33252622263856696</v>
      </c>
      <c r="AH864">
        <v>20.533000000000001</v>
      </c>
      <c r="AI864">
        <f t="shared" si="135"/>
        <v>0.89228888265829054</v>
      </c>
      <c r="AL864">
        <v>16.013999999999999</v>
      </c>
      <c r="AM864">
        <f t="shared" si="136"/>
        <v>0.6959097144542864</v>
      </c>
      <c r="AV864">
        <v>11.869</v>
      </c>
      <c r="AW864">
        <f t="shared" si="138"/>
        <v>0.65096728655575209</v>
      </c>
    </row>
    <row r="865" spans="4:49" x14ac:dyDescent="0.2">
      <c r="D865" s="2">
        <v>34.408000000000001</v>
      </c>
      <c r="E865" s="2">
        <f t="shared" si="133"/>
        <v>1.1688095623446968</v>
      </c>
      <c r="H865" s="2">
        <v>40.22</v>
      </c>
      <c r="I865" s="2">
        <f t="shared" si="131"/>
        <v>1.366238101531728</v>
      </c>
      <c r="V865" s="2">
        <v>2.7109999999999999</v>
      </c>
      <c r="W865" s="2">
        <f t="shared" si="134"/>
        <v>0.32662267738157796</v>
      </c>
      <c r="AH865">
        <v>23.727</v>
      </c>
      <c r="AI865">
        <f t="shared" si="135"/>
        <v>1.0310884098199609</v>
      </c>
      <c r="AL865">
        <v>13.176</v>
      </c>
      <c r="AM865">
        <f t="shared" si="136"/>
        <v>0.57258064179153734</v>
      </c>
      <c r="AV865">
        <v>4.3860000000000001</v>
      </c>
      <c r="AW865">
        <f t="shared" si="138"/>
        <v>0.24055459759318634</v>
      </c>
    </row>
    <row r="866" spans="4:49" x14ac:dyDescent="0.2">
      <c r="D866" s="2">
        <v>39.100999999999999</v>
      </c>
      <c r="E866" s="2">
        <f t="shared" si="133"/>
        <v>1.3282266536049752</v>
      </c>
      <c r="H866" s="2">
        <v>86</v>
      </c>
      <c r="I866" s="2">
        <f t="shared" si="131"/>
        <v>2.9213445234144362</v>
      </c>
      <c r="V866" s="2">
        <v>2.645</v>
      </c>
      <c r="W866" s="2">
        <f t="shared" si="134"/>
        <v>0.31867096336196005</v>
      </c>
      <c r="AH866">
        <v>32.600999999999999</v>
      </c>
      <c r="AI866">
        <f t="shared" si="135"/>
        <v>1.4167199076385781</v>
      </c>
      <c r="AL866">
        <v>13.97</v>
      </c>
      <c r="AM866">
        <f t="shared" si="136"/>
        <v>0.60708497008407536</v>
      </c>
      <c r="AV866">
        <v>11.124000000000001</v>
      </c>
      <c r="AW866">
        <f t="shared" si="138"/>
        <v>0.61010700949079</v>
      </c>
    </row>
    <row r="867" spans="4:49" x14ac:dyDescent="0.2">
      <c r="D867" s="2">
        <v>29.137</v>
      </c>
      <c r="E867" s="2">
        <f t="shared" si="133"/>
        <v>0.98975831835728401</v>
      </c>
      <c r="H867" s="2">
        <v>46.765999999999998</v>
      </c>
      <c r="I867" s="2">
        <f t="shared" si="131"/>
        <v>1.5885999765348779</v>
      </c>
      <c r="V867" s="2">
        <v>2.3340000000000001</v>
      </c>
      <c r="W867" s="2">
        <f t="shared" si="134"/>
        <v>0.28120152305739687</v>
      </c>
      <c r="AH867">
        <v>25.431999999999999</v>
      </c>
      <c r="AI867">
        <f t="shared" si="135"/>
        <v>1.105181457349907</v>
      </c>
      <c r="AL867">
        <v>7.0049999999999999</v>
      </c>
      <c r="AM867">
        <f t="shared" si="136"/>
        <v>0.30441161169928038</v>
      </c>
      <c r="AV867">
        <v>8.0920000000000005</v>
      </c>
      <c r="AW867">
        <f t="shared" si="138"/>
        <v>0.44381390873781668</v>
      </c>
    </row>
    <row r="868" spans="4:49" x14ac:dyDescent="0.2">
      <c r="D868" s="2">
        <v>36.700000000000003</v>
      </c>
      <c r="E868" s="2">
        <f t="shared" si="133"/>
        <v>1.2466667908059281</v>
      </c>
      <c r="H868" s="2">
        <v>42.113</v>
      </c>
      <c r="I868" s="2">
        <f t="shared" si="131"/>
        <v>1.430541650169211</v>
      </c>
      <c r="V868" s="2">
        <v>2.4329999999999998</v>
      </c>
      <c r="W868" s="2">
        <f t="shared" si="134"/>
        <v>0.29312909408682369</v>
      </c>
      <c r="AH868">
        <v>24.866</v>
      </c>
      <c r="AI868">
        <f t="shared" si="135"/>
        <v>1.0805851729499367</v>
      </c>
      <c r="AL868">
        <v>14.082000000000001</v>
      </c>
      <c r="AM868">
        <f t="shared" si="136"/>
        <v>0.6119520793646348</v>
      </c>
      <c r="AV868">
        <v>9.4290000000000003</v>
      </c>
      <c r="AW868">
        <f t="shared" si="138"/>
        <v>0.51714302341681584</v>
      </c>
    </row>
    <row r="869" spans="4:49" x14ac:dyDescent="0.2">
      <c r="D869" s="2">
        <v>35.591999999999999</v>
      </c>
      <c r="E869" s="2">
        <f t="shared" si="133"/>
        <v>1.2090290032251931</v>
      </c>
      <c r="H869" s="2">
        <v>52.140999999999998</v>
      </c>
      <c r="I869" s="2">
        <f t="shared" si="131"/>
        <v>1.7711840092482802</v>
      </c>
      <c r="V869" s="2">
        <v>2.2149999999999999</v>
      </c>
      <c r="W869" s="2">
        <f t="shared" si="134"/>
        <v>0.26686434171899487</v>
      </c>
      <c r="AH869">
        <v>27.9</v>
      </c>
      <c r="AI869">
        <f t="shared" si="135"/>
        <v>1.2124316868536649</v>
      </c>
      <c r="AL869">
        <v>9.98</v>
      </c>
      <c r="AM869">
        <f t="shared" si="136"/>
        <v>0.43369420196414254</v>
      </c>
      <c r="AV869">
        <v>7.5759999999999996</v>
      </c>
      <c r="AW869">
        <f t="shared" si="138"/>
        <v>0.4155133678445006</v>
      </c>
    </row>
    <row r="870" spans="4:49" x14ac:dyDescent="0.2">
      <c r="D870" s="2">
        <v>48.889000000000003</v>
      </c>
      <c r="E870" s="2">
        <f t="shared" si="133"/>
        <v>1.6607164233163765</v>
      </c>
      <c r="H870" s="2">
        <v>50.113</v>
      </c>
      <c r="I870" s="2">
        <f t="shared" si="131"/>
        <v>1.702294629091484</v>
      </c>
      <c r="V870" s="2">
        <v>2.3849999999999998</v>
      </c>
      <c r="W870" s="2">
        <f t="shared" si="134"/>
        <v>0.28734602934528342</v>
      </c>
      <c r="AH870">
        <v>28.327000000000002</v>
      </c>
      <c r="AI870">
        <f t="shared" si="135"/>
        <v>1.2309875409857982</v>
      </c>
      <c r="AL870">
        <v>4.8259999999999996</v>
      </c>
      <c r="AM870">
        <f t="shared" si="136"/>
        <v>0.20972026239268055</v>
      </c>
      <c r="AV870">
        <v>2.5409999999999999</v>
      </c>
      <c r="AW870">
        <f t="shared" si="138"/>
        <v>0.13936371009673654</v>
      </c>
    </row>
    <row r="871" spans="4:49" x14ac:dyDescent="0.2">
      <c r="D871" s="2">
        <v>43.985999999999997</v>
      </c>
      <c r="E871" s="2">
        <f t="shared" si="133"/>
        <v>1.4941658163593881</v>
      </c>
      <c r="H871" s="2">
        <v>42.485999999999997</v>
      </c>
      <c r="I871" s="2">
        <f t="shared" si="131"/>
        <v>1.4432121328114618</v>
      </c>
      <c r="V871" s="2">
        <v>2.4089999999999998</v>
      </c>
      <c r="W871" s="2">
        <f t="shared" si="134"/>
        <v>0.29023756171605358</v>
      </c>
      <c r="AH871">
        <v>25.907</v>
      </c>
      <c r="AI871">
        <f t="shared" si="135"/>
        <v>1.125823215459423</v>
      </c>
      <c r="AL871">
        <v>16.951000000000001</v>
      </c>
      <c r="AM871">
        <f t="shared" si="136"/>
        <v>0.73662829834611032</v>
      </c>
      <c r="AV871">
        <v>12.205</v>
      </c>
      <c r="AW871">
        <f t="shared" si="138"/>
        <v>0.66939554574209736</v>
      </c>
    </row>
    <row r="872" spans="4:49" x14ac:dyDescent="0.2">
      <c r="D872" s="2">
        <v>31.353000000000002</v>
      </c>
      <c r="E872" s="2">
        <f t="shared" si="133"/>
        <v>1.0650338935187538</v>
      </c>
      <c r="H872" s="2">
        <v>76.325999999999993</v>
      </c>
      <c r="I872" s="2">
        <f t="shared" si="131"/>
        <v>2.5927272336526772</v>
      </c>
      <c r="V872" s="2">
        <v>2.681</v>
      </c>
      <c r="W872" s="2">
        <f t="shared" si="134"/>
        <v>0.32300826191811527</v>
      </c>
      <c r="AH872">
        <v>20.209</v>
      </c>
      <c r="AI872">
        <f t="shared" si="135"/>
        <v>0.87820903081095758</v>
      </c>
      <c r="AL872">
        <v>13.885</v>
      </c>
      <c r="AM872">
        <f t="shared" si="136"/>
        <v>0.60339118179079354</v>
      </c>
      <c r="AV872">
        <v>1.8740000000000001</v>
      </c>
      <c r="AW872">
        <f t="shared" si="138"/>
        <v>0.10278142177146175</v>
      </c>
    </row>
    <row r="873" spans="4:49" x14ac:dyDescent="0.2">
      <c r="D873" s="2">
        <v>31.637</v>
      </c>
      <c r="E873" s="2">
        <f t="shared" si="133"/>
        <v>1.0746811242704943</v>
      </c>
      <c r="H873" s="2">
        <v>50.603999999999999</v>
      </c>
      <c r="I873" s="2">
        <f t="shared" si="131"/>
        <v>1.7189734681728386</v>
      </c>
      <c r="V873" s="2">
        <v>2.492</v>
      </c>
      <c r="W873" s="2">
        <f t="shared" si="134"/>
        <v>0.30023744449830037</v>
      </c>
      <c r="AH873">
        <v>25.292999999999999</v>
      </c>
      <c r="AI873">
        <f t="shared" si="135"/>
        <v>1.0991410270820698</v>
      </c>
      <c r="AL873">
        <v>16.620999999999999</v>
      </c>
      <c r="AM873">
        <f t="shared" si="136"/>
        <v>0.72228770850160451</v>
      </c>
      <c r="AV873">
        <v>3.3690000000000002</v>
      </c>
      <c r="AW873">
        <f t="shared" si="138"/>
        <v>0.18477620594880184</v>
      </c>
    </row>
    <row r="874" spans="4:49" x14ac:dyDescent="0.2">
      <c r="D874" s="2">
        <v>39.823999999999998</v>
      </c>
      <c r="E874" s="2">
        <f t="shared" si="133"/>
        <v>1.3527863290750755</v>
      </c>
      <c r="H874" s="2">
        <v>41.62</v>
      </c>
      <c r="I874" s="2">
        <f t="shared" si="131"/>
        <v>1.4137948728431258</v>
      </c>
      <c r="V874" s="2">
        <v>2.5649999999999999</v>
      </c>
      <c r="W874" s="2">
        <f t="shared" si="134"/>
        <v>0.30903252212605953</v>
      </c>
      <c r="AH874">
        <v>46.241</v>
      </c>
      <c r="AI874">
        <f t="shared" si="135"/>
        <v>2.0094642878781479</v>
      </c>
      <c r="AL874">
        <v>17.042000000000002</v>
      </c>
      <c r="AM874">
        <f t="shared" si="136"/>
        <v>0.74058282463656488</v>
      </c>
      <c r="AV874">
        <v>2.0139999999999998</v>
      </c>
      <c r="AW874">
        <f t="shared" si="138"/>
        <v>0.11045986309910562</v>
      </c>
    </row>
    <row r="875" spans="4:49" x14ac:dyDescent="0.2">
      <c r="D875" s="2">
        <v>38.904000000000003</v>
      </c>
      <c r="E875" s="2">
        <f t="shared" si="133"/>
        <v>1.3215347364990142</v>
      </c>
      <c r="H875" s="2">
        <v>52.564</v>
      </c>
      <c r="I875" s="2">
        <f t="shared" si="131"/>
        <v>1.7855529480087955</v>
      </c>
      <c r="V875" s="2">
        <v>1.8640000000000001</v>
      </c>
      <c r="W875" s="2">
        <f t="shared" si="134"/>
        <v>0.22457568079648149</v>
      </c>
      <c r="AH875">
        <v>35.564999999999998</v>
      </c>
      <c r="AI875">
        <f t="shared" si="135"/>
        <v>1.5455244782419568</v>
      </c>
      <c r="AL875">
        <v>14.035</v>
      </c>
      <c r="AM875">
        <f t="shared" si="136"/>
        <v>0.60990963172011425</v>
      </c>
      <c r="AV875">
        <v>8.1950000000000003</v>
      </c>
      <c r="AW875">
        <f t="shared" si="138"/>
        <v>0.44946304771458323</v>
      </c>
    </row>
    <row r="876" spans="4:49" x14ac:dyDescent="0.2">
      <c r="D876" s="2">
        <v>34.57</v>
      </c>
      <c r="E876" s="2">
        <f t="shared" si="133"/>
        <v>1.1743125601678728</v>
      </c>
      <c r="H876" s="2">
        <v>49.704000000000001</v>
      </c>
      <c r="I876" s="2">
        <f t="shared" si="131"/>
        <v>1.6884012580440828</v>
      </c>
      <c r="V876" s="2">
        <v>2.9140000000000001</v>
      </c>
      <c r="W876" s="2">
        <f t="shared" si="134"/>
        <v>0.35108022201767547</v>
      </c>
      <c r="AH876">
        <v>51.377000000000002</v>
      </c>
      <c r="AI876">
        <f t="shared" si="135"/>
        <v>2.2326560134580915</v>
      </c>
      <c r="AL876">
        <v>16.260999999999999</v>
      </c>
      <c r="AM876">
        <f t="shared" si="136"/>
        <v>0.70664342867123464</v>
      </c>
      <c r="AV876">
        <v>13.587999999999999</v>
      </c>
      <c r="AW876">
        <f t="shared" si="138"/>
        <v>0.74524757685732235</v>
      </c>
    </row>
    <row r="877" spans="4:49" x14ac:dyDescent="0.2">
      <c r="D877" s="2">
        <v>26.927</v>
      </c>
      <c r="E877" s="2">
        <f t="shared" si="133"/>
        <v>0.91468655793000597</v>
      </c>
      <c r="H877" s="2">
        <v>67.561999999999998</v>
      </c>
      <c r="I877" s="2">
        <f t="shared" si="131"/>
        <v>2.2950218452433271</v>
      </c>
      <c r="V877" s="2">
        <v>3.13</v>
      </c>
      <c r="W877" s="2">
        <f t="shared" si="134"/>
        <v>0.37710401335460675</v>
      </c>
      <c r="AH877">
        <v>35.677999999999997</v>
      </c>
      <c r="AI877">
        <f t="shared" si="135"/>
        <v>1.5504350438553784</v>
      </c>
      <c r="AL877">
        <v>15.321999999999999</v>
      </c>
      <c r="AM877">
        <f t="shared" si="136"/>
        <v>0.66583793211368658</v>
      </c>
      <c r="AV877">
        <v>7.4580000000000002</v>
      </c>
      <c r="AW877">
        <f t="shared" si="138"/>
        <v>0.40904153872548649</v>
      </c>
    </row>
    <row r="878" spans="4:49" x14ac:dyDescent="0.2">
      <c r="D878" s="2">
        <v>35.942999999999998</v>
      </c>
      <c r="E878" s="2">
        <f t="shared" si="133"/>
        <v>1.2209521651754078</v>
      </c>
      <c r="H878" s="2">
        <v>50.091999999999999</v>
      </c>
      <c r="I878" s="2">
        <f t="shared" si="131"/>
        <v>1.7015812775218131</v>
      </c>
      <c r="V878" s="2">
        <v>2.101</v>
      </c>
      <c r="W878" s="2">
        <f t="shared" si="134"/>
        <v>0.25312956295783667</v>
      </c>
      <c r="AH878">
        <v>39.268000000000001</v>
      </c>
      <c r="AI878">
        <f t="shared" si="135"/>
        <v>1.7064432788304558</v>
      </c>
      <c r="AL878">
        <v>13.23</v>
      </c>
      <c r="AM878">
        <f t="shared" si="136"/>
        <v>0.57492728376609281</v>
      </c>
      <c r="AV878">
        <v>13.791</v>
      </c>
      <c r="AW878">
        <f t="shared" si="138"/>
        <v>0.75638131678240605</v>
      </c>
    </row>
    <row r="879" spans="4:49" x14ac:dyDescent="0.2">
      <c r="D879" s="2">
        <v>37.15</v>
      </c>
      <c r="E879" s="2">
        <f t="shared" si="133"/>
        <v>1.2619528958703057</v>
      </c>
      <c r="H879" s="2">
        <v>47.420999999999999</v>
      </c>
      <c r="I879" s="2">
        <f t="shared" si="131"/>
        <v>1.6108497516841391</v>
      </c>
      <c r="V879" s="2">
        <v>5.9080000000000004</v>
      </c>
      <c r="W879" s="2">
        <f t="shared" si="134"/>
        <v>0.71179888527125146</v>
      </c>
      <c r="AH879">
        <v>52.625</v>
      </c>
      <c r="AI879">
        <f t="shared" si="135"/>
        <v>2.2868895168700401</v>
      </c>
      <c r="AL879">
        <v>4.9349999999999996</v>
      </c>
      <c r="AM879">
        <f t="shared" si="136"/>
        <v>0.21445700267465365</v>
      </c>
      <c r="AV879">
        <v>10.07</v>
      </c>
      <c r="AW879">
        <f t="shared" si="138"/>
        <v>0.55229931549552813</v>
      </c>
    </row>
    <row r="880" spans="4:49" x14ac:dyDescent="0.2">
      <c r="D880" s="2">
        <v>45.244999999999997</v>
      </c>
      <c r="E880" s="2">
        <f t="shared" si="133"/>
        <v>1.5369329414172808</v>
      </c>
      <c r="H880" s="2">
        <v>46.093000000000004</v>
      </c>
      <c r="I880" s="2">
        <f t="shared" si="131"/>
        <v>1.5657387571830419</v>
      </c>
      <c r="V880" s="2">
        <v>2.6120000000000001</v>
      </c>
      <c r="W880" s="2">
        <f t="shared" si="134"/>
        <v>0.31469510635215109</v>
      </c>
      <c r="AH880">
        <v>28.516999999999999</v>
      </c>
      <c r="AI880">
        <f t="shared" si="135"/>
        <v>1.2392442442296046</v>
      </c>
      <c r="AL880">
        <v>4.726</v>
      </c>
      <c r="AM880">
        <f t="shared" si="136"/>
        <v>0.2053746291064667</v>
      </c>
      <c r="AV880">
        <v>9.5549999999999997</v>
      </c>
      <c r="AW880">
        <f t="shared" si="138"/>
        <v>0.52405362061169525</v>
      </c>
    </row>
    <row r="881" spans="4:49" x14ac:dyDescent="0.2">
      <c r="D881" s="2">
        <v>45.402999999999999</v>
      </c>
      <c r="E881" s="2">
        <f t="shared" si="133"/>
        <v>1.5423000627509957</v>
      </c>
      <c r="H881" s="2">
        <v>40.834000000000003</v>
      </c>
      <c r="I881" s="2">
        <f t="shared" si="131"/>
        <v>1.3870951426640128</v>
      </c>
      <c r="V881" s="2">
        <v>2.4060000000000001</v>
      </c>
      <c r="W881" s="2">
        <f t="shared" si="134"/>
        <v>0.28987612016970732</v>
      </c>
      <c r="AH881">
        <v>27.198</v>
      </c>
      <c r="AI881">
        <f t="shared" si="135"/>
        <v>1.1819253411844437</v>
      </c>
      <c r="AL881">
        <v>16.021000000000001</v>
      </c>
      <c r="AM881">
        <f t="shared" si="136"/>
        <v>0.69621390878432143</v>
      </c>
      <c r="AV881">
        <v>13.651</v>
      </c>
      <c r="AW881">
        <f t="shared" si="138"/>
        <v>0.74870287545476211</v>
      </c>
    </row>
    <row r="882" spans="4:49" x14ac:dyDescent="0.2">
      <c r="D882" s="2">
        <v>46.381999999999998</v>
      </c>
      <c r="E882" s="2">
        <f t="shared" si="133"/>
        <v>1.5755558335466089</v>
      </c>
      <c r="H882" s="2">
        <v>47.932000000000002</v>
      </c>
      <c r="I882" s="2">
        <f t="shared" si="131"/>
        <v>1.6282079732127994</v>
      </c>
      <c r="V882" s="2">
        <v>2.512</v>
      </c>
      <c r="W882" s="2">
        <f t="shared" si="134"/>
        <v>0.3026470548072755</v>
      </c>
      <c r="AH882">
        <v>34.029000000000003</v>
      </c>
      <c r="AI882">
        <f t="shared" si="135"/>
        <v>1.4787755509657123</v>
      </c>
      <c r="AL882">
        <v>13.055</v>
      </c>
      <c r="AM882">
        <f t="shared" si="136"/>
        <v>0.5673224255152185</v>
      </c>
      <c r="AV882">
        <v>12.702999999999999</v>
      </c>
      <c r="AW882">
        <f t="shared" si="138"/>
        <v>0.69670885846471631</v>
      </c>
    </row>
    <row r="883" spans="4:49" x14ac:dyDescent="0.2">
      <c r="D883" s="2">
        <v>29.645</v>
      </c>
      <c r="E883" s="2">
        <f t="shared" si="133"/>
        <v>1.0070146325188483</v>
      </c>
      <c r="H883" s="2">
        <v>55.005000000000003</v>
      </c>
      <c r="I883" s="2">
        <f t="shared" si="131"/>
        <v>1.8684715757024541</v>
      </c>
      <c r="V883" s="2">
        <v>2.766</v>
      </c>
      <c r="W883" s="2">
        <f t="shared" si="134"/>
        <v>0.33324910573125954</v>
      </c>
      <c r="AH883">
        <v>41.203000000000003</v>
      </c>
      <c r="AI883">
        <f t="shared" si="135"/>
        <v>1.7905312829186941</v>
      </c>
      <c r="AL883">
        <v>16.885999999999999</v>
      </c>
      <c r="AM883">
        <f t="shared" si="136"/>
        <v>0.73380363671007121</v>
      </c>
      <c r="AV883">
        <v>13.680999999999999</v>
      </c>
      <c r="AW883">
        <f t="shared" si="138"/>
        <v>0.75034825573925723</v>
      </c>
    </row>
    <row r="884" spans="4:49" x14ac:dyDescent="0.2">
      <c r="D884" s="2">
        <v>33.164000000000001</v>
      </c>
      <c r="E884" s="2">
        <f t="shared" si="133"/>
        <v>1.1265519741222834</v>
      </c>
      <c r="H884" s="2">
        <v>52.140999999999998</v>
      </c>
      <c r="I884" s="2">
        <f t="shared" si="131"/>
        <v>1.7711840092482802</v>
      </c>
      <c r="V884" s="2">
        <v>2.4079999999999999</v>
      </c>
      <c r="W884" s="2">
        <f t="shared" si="134"/>
        <v>0.29011708120060481</v>
      </c>
      <c r="AH884">
        <v>43.976999999999997</v>
      </c>
      <c r="AI884">
        <f t="shared" si="135"/>
        <v>1.911079150278266</v>
      </c>
      <c r="AL884">
        <v>14.939</v>
      </c>
      <c r="AM884">
        <f t="shared" si="136"/>
        <v>0.64919415662748747</v>
      </c>
      <c r="AV884">
        <v>17.594000000000001</v>
      </c>
      <c r="AW884">
        <f t="shared" si="138"/>
        <v>0.96496069084690395</v>
      </c>
    </row>
    <row r="885" spans="4:49" x14ac:dyDescent="0.2">
      <c r="D885" s="2">
        <v>42.756</v>
      </c>
      <c r="E885" s="2">
        <f t="shared" si="133"/>
        <v>1.4523837958500887</v>
      </c>
      <c r="H885" s="2">
        <v>66.641000000000005</v>
      </c>
      <c r="I885" s="2">
        <f t="shared" si="131"/>
        <v>2.2637362835449006</v>
      </c>
      <c r="V885" s="2">
        <v>2.3279999999999998</v>
      </c>
      <c r="W885" s="2">
        <f t="shared" si="134"/>
        <v>0.28047863996470435</v>
      </c>
      <c r="AH885">
        <v>28.327999999999999</v>
      </c>
      <c r="AI885">
        <f t="shared" si="135"/>
        <v>1.2310309973186604</v>
      </c>
      <c r="AL885">
        <v>9.7929999999999993</v>
      </c>
      <c r="AM885">
        <f t="shared" si="136"/>
        <v>0.42556786771892263</v>
      </c>
      <c r="AV885">
        <v>18.026</v>
      </c>
      <c r="AW885">
        <f t="shared" si="138"/>
        <v>0.98865416694363362</v>
      </c>
    </row>
    <row r="886" spans="4:49" x14ac:dyDescent="0.2">
      <c r="D886" s="2">
        <v>45.767000000000003</v>
      </c>
      <c r="E886" s="2">
        <f t="shared" si="133"/>
        <v>1.5546648232919593</v>
      </c>
      <c r="H886" s="2">
        <v>43.405999999999999</v>
      </c>
      <c r="I886" s="2">
        <f t="shared" si="131"/>
        <v>1.4744637253875232</v>
      </c>
      <c r="V886" s="2">
        <v>2.3290000000000002</v>
      </c>
      <c r="W886" s="2">
        <f t="shared" si="134"/>
        <v>0.28059912048015312</v>
      </c>
      <c r="AH886">
        <v>41.347000000000001</v>
      </c>
      <c r="AI886">
        <f t="shared" si="135"/>
        <v>1.796788994850842</v>
      </c>
      <c r="AL886">
        <v>12.653</v>
      </c>
      <c r="AM886">
        <f t="shared" si="136"/>
        <v>0.54985297970463887</v>
      </c>
      <c r="AV886">
        <v>11.05</v>
      </c>
      <c r="AW886">
        <f t="shared" si="138"/>
        <v>0.60604840478903543</v>
      </c>
    </row>
    <row r="887" spans="4:49" x14ac:dyDescent="0.2">
      <c r="D887" s="2">
        <v>50.493000000000002</v>
      </c>
      <c r="E887" s="2">
        <f t="shared" si="133"/>
        <v>1.7152028955902923</v>
      </c>
      <c r="H887" s="2">
        <v>48.496000000000002</v>
      </c>
      <c r="I887" s="2">
        <f t="shared" si="131"/>
        <v>1.6473665582268198</v>
      </c>
      <c r="V887" s="2">
        <v>2.5880000000000001</v>
      </c>
      <c r="W887" s="2">
        <f t="shared" si="134"/>
        <v>0.31180357398138098</v>
      </c>
      <c r="AH887">
        <v>32.058999999999997</v>
      </c>
      <c r="AI887">
        <f t="shared" si="135"/>
        <v>1.393166575227299</v>
      </c>
      <c r="AL887">
        <v>7.444</v>
      </c>
      <c r="AM887">
        <f t="shared" si="136"/>
        <v>0.32348894182575921</v>
      </c>
      <c r="AV887">
        <v>20.658000000000001</v>
      </c>
      <c r="AW887">
        <f t="shared" si="138"/>
        <v>1.1330088639033387</v>
      </c>
    </row>
    <row r="888" spans="4:49" x14ac:dyDescent="0.2">
      <c r="D888" s="2">
        <v>46.889000000000003</v>
      </c>
      <c r="E888" s="2">
        <f t="shared" si="133"/>
        <v>1.5927781785858082</v>
      </c>
      <c r="H888" s="2">
        <v>51.286000000000001</v>
      </c>
      <c r="I888" s="2">
        <f t="shared" si="131"/>
        <v>1.7421404096259625</v>
      </c>
      <c r="V888" s="2">
        <v>2.952</v>
      </c>
      <c r="W888" s="2">
        <f t="shared" si="134"/>
        <v>0.35565848160472818</v>
      </c>
      <c r="AH888">
        <v>31.808</v>
      </c>
      <c r="AI888">
        <f t="shared" si="135"/>
        <v>1.3822590356789024</v>
      </c>
      <c r="AL888">
        <v>22.603999999999999</v>
      </c>
      <c r="AM888">
        <f t="shared" si="136"/>
        <v>0.98228694801577932</v>
      </c>
      <c r="AV888">
        <v>15.749000000000001</v>
      </c>
      <c r="AW888">
        <f t="shared" si="138"/>
        <v>0.86376980335045417</v>
      </c>
    </row>
    <row r="889" spans="4:49" x14ac:dyDescent="0.2">
      <c r="D889" s="2">
        <v>50.213999999999999</v>
      </c>
      <c r="E889" s="2">
        <f t="shared" si="133"/>
        <v>1.7057255104503777</v>
      </c>
      <c r="H889" s="2">
        <v>64.754000000000005</v>
      </c>
      <c r="I889" s="2">
        <f t="shared" si="131"/>
        <v>2.1996365496416095</v>
      </c>
      <c r="V889" s="2">
        <v>2.8860000000000001</v>
      </c>
      <c r="W889" s="2">
        <f t="shared" si="134"/>
        <v>0.34770676758511032</v>
      </c>
      <c r="AH889">
        <v>28.349</v>
      </c>
      <c r="AI889">
        <f t="shared" si="135"/>
        <v>1.2319435803087653</v>
      </c>
      <c r="AL889">
        <v>4.5970000000000004</v>
      </c>
      <c r="AM889">
        <f t="shared" si="136"/>
        <v>0.19976876216725084</v>
      </c>
      <c r="AV889">
        <v>17.172000000000001</v>
      </c>
      <c r="AW889">
        <f t="shared" si="138"/>
        <v>0.94181567484500595</v>
      </c>
    </row>
    <row r="890" spans="4:49" x14ac:dyDescent="0.2">
      <c r="D890" s="2">
        <v>35.805</v>
      </c>
      <c r="E890" s="2">
        <f t="shared" si="133"/>
        <v>1.2162644262889986</v>
      </c>
      <c r="H890" s="2">
        <v>51.319000000000003</v>
      </c>
      <c r="I890" s="2">
        <f t="shared" si="131"/>
        <v>1.7432613906640169</v>
      </c>
      <c r="V890" s="2">
        <v>2.6160000000000001</v>
      </c>
      <c r="W890" s="2">
        <f t="shared" si="134"/>
        <v>0.31517702841394613</v>
      </c>
      <c r="AH890">
        <v>37.521000000000001</v>
      </c>
      <c r="AI890">
        <f t="shared" si="135"/>
        <v>1.6305250653202998</v>
      </c>
      <c r="AL890">
        <v>10.968999999999999</v>
      </c>
      <c r="AM890">
        <f t="shared" si="136"/>
        <v>0.47667251516479753</v>
      </c>
      <c r="AV890">
        <v>11.282</v>
      </c>
      <c r="AW890">
        <f t="shared" si="138"/>
        <v>0.61877267898913091</v>
      </c>
    </row>
    <row r="891" spans="4:49" x14ac:dyDescent="0.2">
      <c r="D891" s="2">
        <v>36.503</v>
      </c>
      <c r="E891" s="2">
        <f t="shared" si="133"/>
        <v>1.239974873699967</v>
      </c>
      <c r="H891" s="2">
        <v>50.35</v>
      </c>
      <c r="I891" s="2">
        <f t="shared" si="131"/>
        <v>1.7103453110920566</v>
      </c>
      <c r="V891" s="2">
        <v>2.5219999999999998</v>
      </c>
      <c r="W891" s="2">
        <f t="shared" si="134"/>
        <v>0.303851859961763</v>
      </c>
      <c r="AH891">
        <v>44.115000000000002</v>
      </c>
      <c r="AI891">
        <f t="shared" si="135"/>
        <v>1.9170761242132415</v>
      </c>
      <c r="AL891">
        <v>11.555</v>
      </c>
      <c r="AM891">
        <f t="shared" si="136"/>
        <v>0.5021379262220107</v>
      </c>
      <c r="AV891">
        <v>19.760999999999999</v>
      </c>
      <c r="AW891">
        <f t="shared" si="138"/>
        <v>1.0838119933969346</v>
      </c>
    </row>
    <row r="892" spans="4:49" x14ac:dyDescent="0.2">
      <c r="D892" s="2">
        <v>33.341000000000001</v>
      </c>
      <c r="E892" s="2">
        <f t="shared" si="133"/>
        <v>1.1325645087809386</v>
      </c>
      <c r="H892" s="2">
        <v>55.534999999999997</v>
      </c>
      <c r="I892" s="2">
        <f t="shared" si="131"/>
        <v>1.8864752105560545</v>
      </c>
      <c r="V892" s="2">
        <v>2.6520000000000001</v>
      </c>
      <c r="W892" s="2">
        <f t="shared" si="134"/>
        <v>0.31951432697010135</v>
      </c>
      <c r="AH892">
        <v>34.253</v>
      </c>
      <c r="AI892">
        <f t="shared" si="135"/>
        <v>1.4885097695268312</v>
      </c>
      <c r="AL892">
        <v>13.949</v>
      </c>
      <c r="AM892">
        <f t="shared" si="136"/>
        <v>0.60617238709397037</v>
      </c>
      <c r="AV892">
        <v>18.257999999999999</v>
      </c>
      <c r="AW892">
        <f t="shared" si="138"/>
        <v>1.0013784411437292</v>
      </c>
    </row>
    <row r="893" spans="4:49" x14ac:dyDescent="0.2">
      <c r="D893" s="2">
        <v>36.409999999999997</v>
      </c>
      <c r="E893" s="2">
        <f t="shared" si="133"/>
        <v>1.2368157453199955</v>
      </c>
      <c r="H893" s="2">
        <v>53.720999999999997</v>
      </c>
      <c r="I893" s="2">
        <f t="shared" si="131"/>
        <v>1.8248552225854291</v>
      </c>
      <c r="V893" s="2">
        <v>2.3919999999999999</v>
      </c>
      <c r="W893" s="2">
        <f t="shared" si="134"/>
        <v>0.28818939295342472</v>
      </c>
      <c r="AH893">
        <v>28.556000000000001</v>
      </c>
      <c r="AI893">
        <f t="shared" si="135"/>
        <v>1.240939041211228</v>
      </c>
      <c r="AL893">
        <v>11.612</v>
      </c>
      <c r="AM893">
        <f t="shared" si="136"/>
        <v>0.5046149371951526</v>
      </c>
      <c r="AV893">
        <v>5.8659999999999997</v>
      </c>
      <c r="AW893">
        <f t="shared" si="138"/>
        <v>0.32172669162827883</v>
      </c>
    </row>
    <row r="894" spans="4:49" x14ac:dyDescent="0.2">
      <c r="D894" s="2">
        <v>40.21</v>
      </c>
      <c r="E894" s="2">
        <f t="shared" si="133"/>
        <v>1.3658984103080754</v>
      </c>
      <c r="H894" s="2">
        <v>49.091999999999999</v>
      </c>
      <c r="I894" s="2">
        <f t="shared" si="131"/>
        <v>1.6676121551565291</v>
      </c>
      <c r="V894" s="2">
        <v>2.6739999999999999</v>
      </c>
      <c r="W894" s="2">
        <f t="shared" si="134"/>
        <v>0.32216489830997397</v>
      </c>
      <c r="AH894">
        <v>31.640999999999998</v>
      </c>
      <c r="AI894">
        <f t="shared" si="135"/>
        <v>1.3750018280909253</v>
      </c>
      <c r="AL894">
        <v>17.132999999999999</v>
      </c>
      <c r="AM894">
        <f t="shared" si="136"/>
        <v>0.74453735092701945</v>
      </c>
      <c r="AV894">
        <v>5.45</v>
      </c>
      <c r="AW894">
        <f t="shared" si="138"/>
        <v>0.29891075168327991</v>
      </c>
    </row>
    <row r="895" spans="4:49" x14ac:dyDescent="0.2">
      <c r="D895" s="2">
        <v>29.675000000000001</v>
      </c>
      <c r="E895" s="2">
        <f t="shared" si="133"/>
        <v>1.0080337061898068</v>
      </c>
      <c r="H895" s="2">
        <v>49.664999999999999</v>
      </c>
      <c r="I895" s="2">
        <f t="shared" si="131"/>
        <v>1.6870764622718368</v>
      </c>
      <c r="V895" s="2">
        <v>2.4119999999999999</v>
      </c>
      <c r="W895" s="2">
        <f t="shared" si="134"/>
        <v>0.29059900326239985</v>
      </c>
      <c r="AH895">
        <v>47.436</v>
      </c>
      <c r="AI895">
        <f t="shared" si="135"/>
        <v>2.0613946056484034</v>
      </c>
      <c r="AL895">
        <v>5.53</v>
      </c>
      <c r="AM895">
        <f t="shared" si="136"/>
        <v>0.2403135207276261</v>
      </c>
      <c r="AV895">
        <v>16.407</v>
      </c>
      <c r="AW895">
        <f t="shared" si="138"/>
        <v>0.8998584775903804</v>
      </c>
    </row>
    <row r="896" spans="4:49" x14ac:dyDescent="0.2">
      <c r="D896" s="2">
        <v>39.680999999999997</v>
      </c>
      <c r="E896" s="2">
        <f t="shared" si="133"/>
        <v>1.34792874457684</v>
      </c>
      <c r="H896" s="2">
        <v>37.619</v>
      </c>
      <c r="I896" s="2">
        <f t="shared" si="131"/>
        <v>1.277884414259624</v>
      </c>
      <c r="V896" s="2">
        <v>2.39</v>
      </c>
      <c r="W896" s="2">
        <f t="shared" si="134"/>
        <v>0.28794843192252723</v>
      </c>
      <c r="AH896">
        <v>31.547999999999998</v>
      </c>
      <c r="AI896">
        <f t="shared" si="135"/>
        <v>1.3709603891347464</v>
      </c>
      <c r="AL896">
        <v>15.445</v>
      </c>
      <c r="AM896">
        <f t="shared" si="136"/>
        <v>0.67118306105572967</v>
      </c>
      <c r="AV896">
        <v>19.312999999999999</v>
      </c>
      <c r="AW896">
        <f t="shared" si="138"/>
        <v>1.0592409811484742</v>
      </c>
    </row>
    <row r="897" spans="4:49" x14ac:dyDescent="0.2">
      <c r="D897" s="2">
        <v>43.017000000000003</v>
      </c>
      <c r="E897" s="2">
        <f t="shared" si="133"/>
        <v>1.461249736787428</v>
      </c>
      <c r="H897" s="2">
        <v>66.959999999999994</v>
      </c>
      <c r="I897" s="2">
        <f t="shared" si="131"/>
        <v>2.2745724335794257</v>
      </c>
      <c r="V897" s="2">
        <v>2.2709999999999999</v>
      </c>
      <c r="W897" s="2">
        <f t="shared" si="134"/>
        <v>0.27361125058412522</v>
      </c>
      <c r="AH897">
        <v>21.795999999999999</v>
      </c>
      <c r="AI897">
        <f t="shared" si="135"/>
        <v>0.94717423106317145</v>
      </c>
      <c r="AL897">
        <v>17.204000000000001</v>
      </c>
      <c r="AM897">
        <f t="shared" si="136"/>
        <v>0.74762275056023131</v>
      </c>
      <c r="AV897">
        <v>15.114000000000001</v>
      </c>
      <c r="AW897">
        <f t="shared" si="138"/>
        <v>0.82894258732864079</v>
      </c>
    </row>
    <row r="898" spans="4:49" x14ac:dyDescent="0.2">
      <c r="D898" s="2">
        <v>27.806999999999999</v>
      </c>
      <c r="E898" s="2">
        <f t="shared" si="133"/>
        <v>0.94457938561145605</v>
      </c>
      <c r="H898" s="2">
        <v>57.225999999999999</v>
      </c>
      <c r="I898" s="2">
        <f t="shared" si="131"/>
        <v>1.9439169964757501</v>
      </c>
      <c r="V898" s="2">
        <v>2.6150000000000002</v>
      </c>
      <c r="W898" s="2">
        <f t="shared" si="134"/>
        <v>0.31505654789849741</v>
      </c>
      <c r="AH898">
        <v>40.218000000000004</v>
      </c>
      <c r="AI898">
        <f t="shared" si="135"/>
        <v>1.7477267950494877</v>
      </c>
      <c r="AL898">
        <v>19.675999999999998</v>
      </c>
      <c r="AM898">
        <f t="shared" si="136"/>
        <v>0.85504680539543765</v>
      </c>
      <c r="AV898">
        <v>11.927</v>
      </c>
      <c r="AW898">
        <f t="shared" si="138"/>
        <v>0.65414835510577596</v>
      </c>
    </row>
    <row r="899" spans="4:49" x14ac:dyDescent="0.2">
      <c r="D899" s="2">
        <v>31.373000000000001</v>
      </c>
      <c r="E899" s="2">
        <f t="shared" si="133"/>
        <v>1.0657132759660595</v>
      </c>
      <c r="H899" s="2">
        <v>49.027999999999999</v>
      </c>
      <c r="I899" s="2">
        <f t="shared" si="131"/>
        <v>1.6654381313251507</v>
      </c>
      <c r="V899" s="2">
        <v>2.4049999999999998</v>
      </c>
      <c r="W899" s="2">
        <f t="shared" si="134"/>
        <v>0.28975563965425855</v>
      </c>
      <c r="AH899">
        <v>34.115000000000002</v>
      </c>
      <c r="AI899">
        <f t="shared" si="135"/>
        <v>1.482512795591856</v>
      </c>
      <c r="AL899">
        <v>16.852</v>
      </c>
      <c r="AM899">
        <f t="shared" si="136"/>
        <v>0.73232612139275854</v>
      </c>
      <c r="AV899">
        <v>18.638000000000002</v>
      </c>
      <c r="AW899">
        <f t="shared" si="138"/>
        <v>1.022219924747334</v>
      </c>
    </row>
    <row r="900" spans="4:49" x14ac:dyDescent="0.2">
      <c r="D900" s="2">
        <v>18.768999999999998</v>
      </c>
      <c r="E900" s="2">
        <f t="shared" si="133"/>
        <v>0.63756645767401798</v>
      </c>
      <c r="H900" s="2">
        <v>40.255000000000003</v>
      </c>
      <c r="I900" s="2">
        <f t="shared" si="131"/>
        <v>1.3674270208145132</v>
      </c>
      <c r="V900" s="2">
        <v>3.27</v>
      </c>
      <c r="W900" s="2">
        <f t="shared" si="134"/>
        <v>0.39397128551743266</v>
      </c>
      <c r="AH900">
        <v>34.286999999999999</v>
      </c>
      <c r="AI900">
        <f t="shared" si="135"/>
        <v>1.4899872848441438</v>
      </c>
      <c r="AL900">
        <v>17.135999999999999</v>
      </c>
      <c r="AM900">
        <f t="shared" si="136"/>
        <v>0.74466771992560588</v>
      </c>
      <c r="AV900">
        <v>14.321999999999999</v>
      </c>
      <c r="AW900">
        <f t="shared" si="138"/>
        <v>0.78550454781796952</v>
      </c>
    </row>
    <row r="901" spans="4:49" x14ac:dyDescent="0.2">
      <c r="D901" s="2">
        <v>40.896999999999998</v>
      </c>
      <c r="E901" s="2">
        <f t="shared" si="133"/>
        <v>1.3892351973730255</v>
      </c>
      <c r="H901" s="2">
        <v>60.418999999999997</v>
      </c>
      <c r="I901" s="2">
        <f t="shared" si="131"/>
        <v>2.0523804041881024</v>
      </c>
      <c r="V901" s="2">
        <v>2.7959999999999998</v>
      </c>
      <c r="W901" s="2">
        <f t="shared" si="134"/>
        <v>0.33686352119472218</v>
      </c>
      <c r="AH901">
        <v>39.116</v>
      </c>
      <c r="AI901">
        <f t="shared" si="135"/>
        <v>1.6998379162354107</v>
      </c>
      <c r="AL901">
        <v>22.567</v>
      </c>
      <c r="AM901">
        <f t="shared" si="136"/>
        <v>0.98067906369988023</v>
      </c>
      <c r="AV901">
        <v>9.2590000000000003</v>
      </c>
      <c r="AW901">
        <f t="shared" si="138"/>
        <v>0.50781920180467677</v>
      </c>
    </row>
    <row r="902" spans="4:49" x14ac:dyDescent="0.2">
      <c r="D902" s="2">
        <v>40.332000000000001</v>
      </c>
      <c r="E902" s="2">
        <f t="shared" si="133"/>
        <v>1.3700426432366399</v>
      </c>
      <c r="H902" s="2">
        <v>41.368000000000002</v>
      </c>
      <c r="I902" s="2">
        <f t="shared" si="131"/>
        <v>1.4052346540070744</v>
      </c>
      <c r="V902" s="2">
        <v>2.9039999999999999</v>
      </c>
      <c r="W902" s="2">
        <f t="shared" si="134"/>
        <v>0.3498754168631879</v>
      </c>
      <c r="AH902">
        <v>38.695</v>
      </c>
      <c r="AI902">
        <f t="shared" si="135"/>
        <v>1.6815428001004504</v>
      </c>
      <c r="AL902">
        <v>15.679</v>
      </c>
      <c r="AM902">
        <f t="shared" si="136"/>
        <v>0.68135184294547002</v>
      </c>
      <c r="AV902">
        <v>13.315</v>
      </c>
      <c r="AW902">
        <f t="shared" si="138"/>
        <v>0.73027461626841672</v>
      </c>
    </row>
    <row r="903" spans="4:49" x14ac:dyDescent="0.2">
      <c r="D903" s="2">
        <v>30.725000000000001</v>
      </c>
      <c r="E903" s="2">
        <f t="shared" si="133"/>
        <v>1.0437012846733553</v>
      </c>
      <c r="H903" s="2">
        <v>46.256</v>
      </c>
      <c r="I903" s="2">
        <f t="shared" si="131"/>
        <v>1.5712757241285833</v>
      </c>
      <c r="V903" s="2">
        <v>2.3330000000000002</v>
      </c>
      <c r="W903" s="2">
        <f t="shared" si="134"/>
        <v>0.28108104254194816</v>
      </c>
      <c r="AH903">
        <v>24.867000000000001</v>
      </c>
      <c r="AI903">
        <f t="shared" si="135"/>
        <v>1.0806286292827989</v>
      </c>
      <c r="AL903">
        <v>12.391999999999999</v>
      </c>
      <c r="AM903">
        <f t="shared" si="136"/>
        <v>0.53851087682762067</v>
      </c>
      <c r="AV903">
        <v>11.464</v>
      </c>
      <c r="AW903">
        <f t="shared" si="138"/>
        <v>0.62875465271506803</v>
      </c>
    </row>
    <row r="904" spans="4:49" x14ac:dyDescent="0.2">
      <c r="D904" s="2">
        <v>43.878</v>
      </c>
      <c r="E904" s="2">
        <f t="shared" si="133"/>
        <v>1.4904971511439375</v>
      </c>
      <c r="H904" s="2">
        <v>48.392000000000003</v>
      </c>
      <c r="I904" s="2">
        <f t="shared" ref="I904:I967" si="139">H904/D$6</f>
        <v>1.6438337695008303</v>
      </c>
      <c r="V904" s="2">
        <v>2.512</v>
      </c>
      <c r="W904" s="2">
        <f t="shared" si="134"/>
        <v>0.3026470548072755</v>
      </c>
      <c r="AH904">
        <v>23.209</v>
      </c>
      <c r="AI904">
        <f t="shared" si="135"/>
        <v>1.0085780293973732</v>
      </c>
      <c r="AL904">
        <v>3.4140000000000001</v>
      </c>
      <c r="AM904">
        <f t="shared" si="136"/>
        <v>0.14835992039134097</v>
      </c>
      <c r="AV904">
        <v>9.4469999999999992</v>
      </c>
      <c r="AW904">
        <f t="shared" si="138"/>
        <v>0.5181302515875128</v>
      </c>
    </row>
    <row r="905" spans="4:49" x14ac:dyDescent="0.2">
      <c r="D905" s="2">
        <v>23.016999999999999</v>
      </c>
      <c r="E905" s="2">
        <f t="shared" ref="E905:E968" si="140">D905/D$6</f>
        <v>0.781867289481745</v>
      </c>
      <c r="H905" s="2">
        <v>57.654000000000003</v>
      </c>
      <c r="I905" s="2">
        <f t="shared" si="139"/>
        <v>1.958455780848092</v>
      </c>
      <c r="V905" s="2">
        <v>2.585</v>
      </c>
      <c r="W905" s="2">
        <f t="shared" ref="W905:W968" si="141">V905/V$6</f>
        <v>0.31144213243503466</v>
      </c>
      <c r="AH905">
        <v>29.66</v>
      </c>
      <c r="AI905">
        <f t="shared" ref="AI905:AI968" si="142">AH905/AH$6</f>
        <v>1.2889148326910289</v>
      </c>
      <c r="AL905">
        <v>6.47</v>
      </c>
      <c r="AM905">
        <f t="shared" ref="AM905:AM968" si="143">AL905/AH$6</f>
        <v>0.28116247361803631</v>
      </c>
      <c r="AV905">
        <v>13.394</v>
      </c>
      <c r="AW905">
        <f t="shared" ref="AW905:AW968" si="144">AV905/AQ$6</f>
        <v>0.73460745101758729</v>
      </c>
    </row>
    <row r="906" spans="4:49" x14ac:dyDescent="0.2">
      <c r="D906" s="2">
        <v>28.221</v>
      </c>
      <c r="E906" s="2">
        <f t="shared" si="140"/>
        <v>0.95864260227068376</v>
      </c>
      <c r="H906" s="2">
        <v>45.561</v>
      </c>
      <c r="I906" s="2">
        <f t="shared" si="139"/>
        <v>1.5476671840847107</v>
      </c>
      <c r="V906" s="2">
        <v>3.0910000000000002</v>
      </c>
      <c r="W906" s="2">
        <f t="shared" si="141"/>
        <v>0.37240527325210532</v>
      </c>
      <c r="AH906">
        <v>35.709000000000003</v>
      </c>
      <c r="AI906">
        <f t="shared" si="142"/>
        <v>1.5517821901741049</v>
      </c>
      <c r="AL906">
        <v>16.762</v>
      </c>
      <c r="AM906">
        <f t="shared" si="143"/>
        <v>0.72841505143516605</v>
      </c>
      <c r="AV906">
        <v>10.525</v>
      </c>
      <c r="AW906">
        <f t="shared" si="144"/>
        <v>0.57725424981037077</v>
      </c>
    </row>
    <row r="907" spans="4:49" x14ac:dyDescent="0.2">
      <c r="D907" s="2">
        <v>30.818000000000001</v>
      </c>
      <c r="E907" s="2">
        <f t="shared" si="140"/>
        <v>1.0468604130533268</v>
      </c>
      <c r="H907" s="2">
        <v>58.12</v>
      </c>
      <c r="I907" s="2">
        <f t="shared" si="139"/>
        <v>1.974285391870314</v>
      </c>
      <c r="V907" s="2">
        <v>2.6440000000000001</v>
      </c>
      <c r="W907" s="2">
        <f t="shared" si="141"/>
        <v>0.31855048284651133</v>
      </c>
      <c r="AH907">
        <v>32.468000000000004</v>
      </c>
      <c r="AI907">
        <f t="shared" si="142"/>
        <v>1.410940215367914</v>
      </c>
      <c r="AL907">
        <v>15.853</v>
      </c>
      <c r="AM907">
        <f t="shared" si="143"/>
        <v>0.68891324486348215</v>
      </c>
      <c r="AV907">
        <v>12.090999999999999</v>
      </c>
      <c r="AW907">
        <f t="shared" si="144"/>
        <v>0.66314310066101589</v>
      </c>
    </row>
    <row r="908" spans="4:49" x14ac:dyDescent="0.2">
      <c r="D908" s="2">
        <v>38.203000000000003</v>
      </c>
      <c r="E908" s="2">
        <f t="shared" si="140"/>
        <v>1.29772238172095</v>
      </c>
      <c r="H908" s="2">
        <v>73.147999999999996</v>
      </c>
      <c r="I908" s="2">
        <f t="shared" si="139"/>
        <v>2.4847733627758042</v>
      </c>
      <c r="V908" s="2">
        <v>2.6619999999999999</v>
      </c>
      <c r="W908" s="2">
        <f t="shared" si="141"/>
        <v>0.32071913212458891</v>
      </c>
      <c r="AH908">
        <v>35.720999999999997</v>
      </c>
      <c r="AI908">
        <f t="shared" si="142"/>
        <v>1.5523036661684504</v>
      </c>
      <c r="AL908">
        <v>15.762</v>
      </c>
      <c r="AM908">
        <f t="shared" si="143"/>
        <v>0.68495871857302759</v>
      </c>
      <c r="AV908">
        <v>14.646000000000001</v>
      </c>
      <c r="AW908">
        <f t="shared" si="144"/>
        <v>0.80327465489051697</v>
      </c>
    </row>
    <row r="909" spans="4:49" x14ac:dyDescent="0.2">
      <c r="D909" s="2">
        <v>45.042000000000002</v>
      </c>
      <c r="E909" s="2">
        <f t="shared" si="140"/>
        <v>1.5300372095771282</v>
      </c>
      <c r="H909" s="2">
        <v>64.337000000000003</v>
      </c>
      <c r="I909" s="2">
        <f t="shared" si="139"/>
        <v>2.1854714256152858</v>
      </c>
      <c r="V909" s="2">
        <v>3.653</v>
      </c>
      <c r="W909" s="2">
        <f t="shared" si="141"/>
        <v>0.44011532293430627</v>
      </c>
      <c r="AH909">
        <v>31.37</v>
      </c>
      <c r="AI909">
        <f t="shared" si="142"/>
        <v>1.3632251618852858</v>
      </c>
      <c r="AL909">
        <v>15.308</v>
      </c>
      <c r="AM909">
        <f t="shared" si="143"/>
        <v>0.66522954345361662</v>
      </c>
      <c r="AV909">
        <v>11.492000000000001</v>
      </c>
      <c r="AW909">
        <f t="shared" si="144"/>
        <v>0.63029034098059677</v>
      </c>
    </row>
    <row r="910" spans="4:49" x14ac:dyDescent="0.2">
      <c r="D910" s="2">
        <v>30.742999999999999</v>
      </c>
      <c r="E910" s="2">
        <f t="shared" si="140"/>
        <v>1.0443127288759302</v>
      </c>
      <c r="H910" s="2">
        <v>54.137999999999998</v>
      </c>
      <c r="I910" s="2">
        <f t="shared" si="139"/>
        <v>1.8390203466117527</v>
      </c>
      <c r="V910" s="2">
        <v>10.228999999999999</v>
      </c>
      <c r="W910" s="2">
        <f t="shared" si="141"/>
        <v>1.2323951925253267</v>
      </c>
      <c r="AH910">
        <v>32.851999999999997</v>
      </c>
      <c r="AI910">
        <f t="shared" si="142"/>
        <v>1.427627447186975</v>
      </c>
      <c r="AL910">
        <v>12.398</v>
      </c>
      <c r="AM910">
        <f t="shared" si="143"/>
        <v>0.53877161482479352</v>
      </c>
      <c r="AV910">
        <v>14.435</v>
      </c>
      <c r="AW910">
        <f t="shared" si="144"/>
        <v>0.79170214688956797</v>
      </c>
    </row>
    <row r="911" spans="4:49" x14ac:dyDescent="0.2">
      <c r="D911" s="2">
        <v>31.178999999999998</v>
      </c>
      <c r="E911" s="2">
        <f t="shared" si="140"/>
        <v>1.0591232662271941</v>
      </c>
      <c r="H911" s="2">
        <v>67.108999999999995</v>
      </c>
      <c r="I911" s="2">
        <f t="shared" si="139"/>
        <v>2.2796338328118533</v>
      </c>
      <c r="V911" s="2">
        <v>2.6040000000000001</v>
      </c>
      <c r="W911" s="2">
        <f t="shared" si="141"/>
        <v>0.31373126222856107</v>
      </c>
      <c r="AH911">
        <v>23.074999999999999</v>
      </c>
      <c r="AI911">
        <f t="shared" si="142"/>
        <v>1.0027548807938467</v>
      </c>
      <c r="AL911">
        <v>16.39</v>
      </c>
      <c r="AM911">
        <f t="shared" si="143"/>
        <v>0.71224929561045058</v>
      </c>
      <c r="AV911">
        <v>15.375999999999999</v>
      </c>
      <c r="AW911">
        <f t="shared" si="144"/>
        <v>0.84331224181323139</v>
      </c>
    </row>
    <row r="912" spans="4:49" x14ac:dyDescent="0.2">
      <c r="D912" s="2">
        <v>35.799999999999997</v>
      </c>
      <c r="E912" s="2">
        <f t="shared" si="140"/>
        <v>1.2160945806771721</v>
      </c>
      <c r="H912" s="2">
        <v>64.983999999999995</v>
      </c>
      <c r="I912" s="2">
        <f t="shared" si="139"/>
        <v>2.2074494477856246</v>
      </c>
      <c r="V912" s="2">
        <v>3.0569999999999999</v>
      </c>
      <c r="W912" s="2">
        <f t="shared" si="141"/>
        <v>0.36830893572684759</v>
      </c>
      <c r="AH912">
        <v>35.798000000000002</v>
      </c>
      <c r="AI912">
        <f t="shared" si="142"/>
        <v>1.5556498037988353</v>
      </c>
      <c r="AL912">
        <v>17.47</v>
      </c>
      <c r="AM912">
        <f t="shared" si="143"/>
        <v>0.75918213510156007</v>
      </c>
      <c r="AV912">
        <v>8.8390000000000004</v>
      </c>
      <c r="AW912">
        <f t="shared" si="144"/>
        <v>0.48478387782174515</v>
      </c>
    </row>
    <row r="913" spans="4:49" x14ac:dyDescent="0.2">
      <c r="D913" s="2">
        <v>19.646999999999998</v>
      </c>
      <c r="E913" s="2">
        <f t="shared" si="140"/>
        <v>0.66739134711073744</v>
      </c>
      <c r="H913" s="2">
        <v>49.954000000000001</v>
      </c>
      <c r="I913" s="2">
        <f t="shared" si="139"/>
        <v>1.696893538635404</v>
      </c>
      <c r="V913" s="2">
        <v>3.173</v>
      </c>
      <c r="W913" s="2">
        <f t="shared" si="141"/>
        <v>0.38228467551890333</v>
      </c>
      <c r="AH913">
        <v>25.515000000000001</v>
      </c>
      <c r="AI913">
        <f t="shared" si="142"/>
        <v>1.1087883329774646</v>
      </c>
      <c r="AL913">
        <v>14.362</v>
      </c>
      <c r="AM913">
        <f t="shared" si="143"/>
        <v>0.62411985256603364</v>
      </c>
      <c r="AV913">
        <v>7.3209999999999997</v>
      </c>
      <c r="AW913">
        <f t="shared" si="144"/>
        <v>0.40152763542629211</v>
      </c>
    </row>
    <row r="914" spans="4:49" x14ac:dyDescent="0.2">
      <c r="D914" s="2">
        <v>26.472000000000001</v>
      </c>
      <c r="E914" s="2">
        <f t="shared" si="140"/>
        <v>0.89923060725380177</v>
      </c>
      <c r="H914" s="2">
        <v>38.340000000000003</v>
      </c>
      <c r="I914" s="2">
        <f t="shared" si="139"/>
        <v>1.3023761514849941</v>
      </c>
      <c r="V914" s="2">
        <v>3.028</v>
      </c>
      <c r="W914" s="2">
        <f t="shared" si="141"/>
        <v>0.36481500077883366</v>
      </c>
      <c r="AH914">
        <v>28.273</v>
      </c>
      <c r="AI914">
        <f t="shared" si="142"/>
        <v>1.2286408990112427</v>
      </c>
      <c r="AL914">
        <v>8.7780000000000005</v>
      </c>
      <c r="AM914">
        <f t="shared" si="143"/>
        <v>0.38145968986385204</v>
      </c>
      <c r="AV914">
        <v>8.2530000000000001</v>
      </c>
      <c r="AW914">
        <f t="shared" si="144"/>
        <v>0.45264411626460715</v>
      </c>
    </row>
    <row r="915" spans="4:49" x14ac:dyDescent="0.2">
      <c r="D915" s="2">
        <v>42.902000000000001</v>
      </c>
      <c r="E915" s="2">
        <f t="shared" si="140"/>
        <v>1.4573432877154202</v>
      </c>
      <c r="H915" s="2">
        <v>55.457000000000001</v>
      </c>
      <c r="I915" s="2">
        <f t="shared" si="139"/>
        <v>1.8838256190115625</v>
      </c>
      <c r="V915" s="2">
        <v>2.91</v>
      </c>
      <c r="W915" s="2">
        <f t="shared" si="141"/>
        <v>0.35059829995588043</v>
      </c>
      <c r="AH915">
        <v>25.204999999999998</v>
      </c>
      <c r="AI915">
        <f t="shared" si="142"/>
        <v>1.0953168697902016</v>
      </c>
      <c r="AL915">
        <v>11.393000000000001</v>
      </c>
      <c r="AM915">
        <f t="shared" si="143"/>
        <v>0.49509800029834433</v>
      </c>
      <c r="AV915">
        <v>15.933</v>
      </c>
      <c r="AW915">
        <f t="shared" si="144"/>
        <v>0.87386146909535745</v>
      </c>
    </row>
    <row r="916" spans="4:49" x14ac:dyDescent="0.2">
      <c r="D916" s="2">
        <v>20.683</v>
      </c>
      <c r="E916" s="2">
        <f t="shared" si="140"/>
        <v>0.70258335788117188</v>
      </c>
      <c r="H916" s="2">
        <v>54.792000000000002</v>
      </c>
      <c r="I916" s="2">
        <f t="shared" si="139"/>
        <v>1.8612361526386487</v>
      </c>
      <c r="V916" s="2">
        <v>2.6629999999999998</v>
      </c>
      <c r="W916" s="2">
        <f t="shared" si="141"/>
        <v>0.32083961264003763</v>
      </c>
      <c r="AH916">
        <v>26.657</v>
      </c>
      <c r="AI916">
        <f t="shared" si="142"/>
        <v>1.1584154651060268</v>
      </c>
      <c r="AL916">
        <v>22.619</v>
      </c>
      <c r="AM916">
        <f t="shared" si="143"/>
        <v>0.98293879300871145</v>
      </c>
      <c r="AV916">
        <v>15.946</v>
      </c>
      <c r="AW916">
        <f t="shared" si="144"/>
        <v>0.87457446721863874</v>
      </c>
    </row>
    <row r="917" spans="4:49" x14ac:dyDescent="0.2">
      <c r="D917" s="2">
        <v>42.963000000000001</v>
      </c>
      <c r="E917" s="2">
        <f t="shared" si="140"/>
        <v>1.4594154041797025</v>
      </c>
      <c r="H917" s="2">
        <v>58.57</v>
      </c>
      <c r="I917" s="2">
        <f t="shared" si="139"/>
        <v>1.989571496934692</v>
      </c>
      <c r="V917" s="2">
        <v>2.7389999999999999</v>
      </c>
      <c r="W917" s="2">
        <f t="shared" si="141"/>
        <v>0.32999613181414311</v>
      </c>
      <c r="AH917">
        <v>28.914000000000001</v>
      </c>
      <c r="AI917">
        <f t="shared" si="142"/>
        <v>1.2564964083758736</v>
      </c>
      <c r="AL917">
        <v>13.837</v>
      </c>
      <c r="AM917">
        <f t="shared" si="143"/>
        <v>0.60130527781341081</v>
      </c>
      <c r="AV917">
        <v>16.268000000000001</v>
      </c>
      <c r="AW917">
        <f t="shared" si="144"/>
        <v>0.8922348822722197</v>
      </c>
    </row>
    <row r="918" spans="4:49" x14ac:dyDescent="0.2">
      <c r="D918" s="2">
        <v>49.51</v>
      </c>
      <c r="E918" s="2">
        <f t="shared" si="140"/>
        <v>1.6818112483052177</v>
      </c>
      <c r="H918" s="2">
        <v>62.722999999999999</v>
      </c>
      <c r="I918" s="2">
        <f t="shared" si="139"/>
        <v>2.1306452621177172</v>
      </c>
      <c r="V918" s="2">
        <v>3.3740000000000001</v>
      </c>
      <c r="W918" s="2">
        <f t="shared" si="141"/>
        <v>0.40650125912410329</v>
      </c>
      <c r="AH918">
        <v>23.553999999999998</v>
      </c>
      <c r="AI918">
        <f t="shared" si="142"/>
        <v>1.0235704642348109</v>
      </c>
      <c r="AL918">
        <v>12.553000000000001</v>
      </c>
      <c r="AM918">
        <f t="shared" si="143"/>
        <v>0.54550734641842502</v>
      </c>
      <c r="AV918">
        <v>13.791</v>
      </c>
      <c r="AW918">
        <f t="shared" si="144"/>
        <v>0.75638131678240605</v>
      </c>
    </row>
    <row r="919" spans="4:49" x14ac:dyDescent="0.2">
      <c r="D919" s="2">
        <v>39.229999999999997</v>
      </c>
      <c r="E919" s="2">
        <f t="shared" si="140"/>
        <v>1.3326086703900968</v>
      </c>
      <c r="H919" s="2">
        <v>63.292999999999999</v>
      </c>
      <c r="I919" s="2">
        <f t="shared" si="139"/>
        <v>2.1500076618659292</v>
      </c>
      <c r="V919" s="2">
        <v>2.782</v>
      </c>
      <c r="W919" s="2">
        <f t="shared" si="141"/>
        <v>0.33517679397843964</v>
      </c>
      <c r="AH919">
        <v>19.391999999999999</v>
      </c>
      <c r="AI919">
        <f t="shared" si="142"/>
        <v>0.84270520686259043</v>
      </c>
      <c r="AL919">
        <v>11.675000000000001</v>
      </c>
      <c r="AM919">
        <f t="shared" si="143"/>
        <v>0.50735268616546736</v>
      </c>
      <c r="AV919">
        <v>7.8920000000000003</v>
      </c>
      <c r="AW919">
        <f t="shared" si="144"/>
        <v>0.43284470684118254</v>
      </c>
    </row>
    <row r="920" spans="4:49" x14ac:dyDescent="0.2">
      <c r="D920" s="2">
        <v>49.2</v>
      </c>
      <c r="E920" s="2">
        <f t="shared" si="140"/>
        <v>1.6712808203719798</v>
      </c>
      <c r="H920" s="2">
        <v>72.965999999999994</v>
      </c>
      <c r="I920" s="2">
        <f t="shared" si="139"/>
        <v>2.4785909825053225</v>
      </c>
      <c r="V920" s="2">
        <v>3.0289999999999999</v>
      </c>
      <c r="W920" s="2">
        <f t="shared" si="141"/>
        <v>0.36493548129428238</v>
      </c>
      <c r="AH920">
        <v>26.443000000000001</v>
      </c>
      <c r="AI920">
        <f t="shared" si="142"/>
        <v>1.1491158098735292</v>
      </c>
      <c r="AL920">
        <v>9.8149999999999995</v>
      </c>
      <c r="AM920">
        <f t="shared" si="143"/>
        <v>0.42652390704188964</v>
      </c>
      <c r="AV920">
        <v>7.7670000000000003</v>
      </c>
      <c r="AW920">
        <f t="shared" si="144"/>
        <v>0.42598895565578621</v>
      </c>
    </row>
    <row r="921" spans="4:49" x14ac:dyDescent="0.2">
      <c r="D921" s="2">
        <v>44.158999999999999</v>
      </c>
      <c r="E921" s="2">
        <f t="shared" si="140"/>
        <v>1.5000424745285823</v>
      </c>
      <c r="H921" s="2">
        <v>63.673000000000002</v>
      </c>
      <c r="I921" s="2">
        <f t="shared" si="139"/>
        <v>2.162915928364737</v>
      </c>
      <c r="V921" s="2">
        <v>3.55</v>
      </c>
      <c r="W921" s="2">
        <f t="shared" si="141"/>
        <v>0.42770582984308436</v>
      </c>
      <c r="AH921">
        <v>30.922999999999998</v>
      </c>
      <c r="AI921">
        <f t="shared" si="142"/>
        <v>1.3438001810959097</v>
      </c>
      <c r="AL921">
        <v>10.194000000000001</v>
      </c>
      <c r="AM921">
        <f t="shared" si="143"/>
        <v>0.44299385719664025</v>
      </c>
      <c r="AV921">
        <v>10.574999999999999</v>
      </c>
      <c r="AW921">
        <f t="shared" si="144"/>
        <v>0.57999655028452923</v>
      </c>
    </row>
    <row r="922" spans="4:49" x14ac:dyDescent="0.2">
      <c r="D922" s="2">
        <v>30.882999999999999</v>
      </c>
      <c r="E922" s="2">
        <f t="shared" si="140"/>
        <v>1.0490684060070701</v>
      </c>
      <c r="H922" s="2">
        <v>56.140999999999998</v>
      </c>
      <c r="I922" s="2">
        <f t="shared" si="139"/>
        <v>1.9070604987094169</v>
      </c>
      <c r="V922" s="2">
        <v>3.3029999999999999</v>
      </c>
      <c r="W922" s="2">
        <f t="shared" si="141"/>
        <v>0.39794714252724162</v>
      </c>
      <c r="AH922">
        <v>33.768999999999998</v>
      </c>
      <c r="AI922">
        <f t="shared" si="142"/>
        <v>1.4674769044215561</v>
      </c>
      <c r="AL922">
        <v>8.0549999999999997</v>
      </c>
      <c r="AM922">
        <f t="shared" si="143"/>
        <v>0.35004076120452587</v>
      </c>
      <c r="AV922">
        <v>10.577</v>
      </c>
      <c r="AW922">
        <f t="shared" si="144"/>
        <v>0.58010624230349561</v>
      </c>
    </row>
    <row r="923" spans="4:49" x14ac:dyDescent="0.2">
      <c r="D923" s="2">
        <v>28.797999999999998</v>
      </c>
      <c r="E923" s="2">
        <f t="shared" si="140"/>
        <v>0.97824278587545266</v>
      </c>
      <c r="H923" s="2">
        <v>53.411000000000001</v>
      </c>
      <c r="I923" s="2">
        <f t="shared" si="139"/>
        <v>1.8143247946521912</v>
      </c>
      <c r="V923" s="2">
        <v>3.5579999999999998</v>
      </c>
      <c r="W923" s="2">
        <f t="shared" si="141"/>
        <v>0.42866967396667438</v>
      </c>
      <c r="AH923">
        <v>29.541</v>
      </c>
      <c r="AI923">
        <f t="shared" si="142"/>
        <v>1.2837435290804344</v>
      </c>
      <c r="AL923">
        <v>5.5289999999999999</v>
      </c>
      <c r="AM923">
        <f t="shared" si="143"/>
        <v>0.24027006439476395</v>
      </c>
      <c r="AV923">
        <v>6.4029999999999996</v>
      </c>
      <c r="AW923">
        <f t="shared" si="144"/>
        <v>0.35117899872074143</v>
      </c>
    </row>
    <row r="924" spans="4:49" x14ac:dyDescent="0.2">
      <c r="D924" s="2">
        <v>57.29</v>
      </c>
      <c r="E924" s="2">
        <f t="shared" si="140"/>
        <v>1.9460910203071284</v>
      </c>
      <c r="H924" s="2">
        <v>61.537999999999997</v>
      </c>
      <c r="I924" s="2">
        <f t="shared" si="139"/>
        <v>2.0903918521148555</v>
      </c>
      <c r="V924" s="2">
        <v>2.9329999999999998</v>
      </c>
      <c r="W924" s="2">
        <f t="shared" si="141"/>
        <v>0.35336935181120183</v>
      </c>
      <c r="AH924">
        <v>40.725999999999999</v>
      </c>
      <c r="AI924">
        <f t="shared" si="142"/>
        <v>1.7698026121434538</v>
      </c>
      <c r="AL924">
        <v>11.846</v>
      </c>
      <c r="AM924">
        <f t="shared" si="143"/>
        <v>0.51478371908489307</v>
      </c>
      <c r="AV924">
        <v>9.7289999999999992</v>
      </c>
      <c r="AW924">
        <f t="shared" si="144"/>
        <v>0.53359682626176697</v>
      </c>
    </row>
    <row r="925" spans="4:49" x14ac:dyDescent="0.2">
      <c r="D925" s="2">
        <v>43.784999999999997</v>
      </c>
      <c r="E925" s="2">
        <f t="shared" si="140"/>
        <v>1.4873380227639659</v>
      </c>
      <c r="H925" s="2">
        <v>66.545000000000002</v>
      </c>
      <c r="I925" s="2">
        <f t="shared" si="139"/>
        <v>2.2604752477978334</v>
      </c>
      <c r="V925" s="2">
        <v>3.823</v>
      </c>
      <c r="W925" s="2">
        <f t="shared" si="141"/>
        <v>0.46059701056059482</v>
      </c>
      <c r="AH925">
        <v>33.332000000000001</v>
      </c>
      <c r="AI925">
        <f t="shared" si="142"/>
        <v>1.4484864869608016</v>
      </c>
      <c r="AL925">
        <v>17.786999999999999</v>
      </c>
      <c r="AM925">
        <f t="shared" si="143"/>
        <v>0.772957792618858</v>
      </c>
      <c r="AV925">
        <v>9.08</v>
      </c>
      <c r="AW925">
        <f t="shared" si="144"/>
        <v>0.49800176610718921</v>
      </c>
    </row>
    <row r="926" spans="4:49" x14ac:dyDescent="0.2">
      <c r="D926" s="2">
        <v>41.218000000000004</v>
      </c>
      <c r="E926" s="2">
        <f t="shared" si="140"/>
        <v>1.4001392856522819</v>
      </c>
      <c r="H926" s="2">
        <v>76.010999999999996</v>
      </c>
      <c r="I926" s="2">
        <f t="shared" si="139"/>
        <v>2.5820269601076125</v>
      </c>
      <c r="V926" s="2">
        <v>4.1390000000000002</v>
      </c>
      <c r="W926" s="2">
        <f t="shared" si="141"/>
        <v>0.4986688534424018</v>
      </c>
      <c r="AH926">
        <v>32.136000000000003</v>
      </c>
      <c r="AI926">
        <f t="shared" si="142"/>
        <v>1.396512712857684</v>
      </c>
      <c r="AL926">
        <v>7.5990000000000002</v>
      </c>
      <c r="AM926">
        <f t="shared" si="143"/>
        <v>0.33022467341939071</v>
      </c>
      <c r="AV926">
        <v>8.9429999999999996</v>
      </c>
      <c r="AW926">
        <f t="shared" si="144"/>
        <v>0.49048786280799483</v>
      </c>
    </row>
    <row r="927" spans="4:49" x14ac:dyDescent="0.2">
      <c r="D927" s="2">
        <v>31.875</v>
      </c>
      <c r="E927" s="2">
        <f t="shared" si="140"/>
        <v>1.0827657753934319</v>
      </c>
      <c r="H927" s="2">
        <v>58.347999999999999</v>
      </c>
      <c r="I927" s="2">
        <f t="shared" si="139"/>
        <v>1.982030351769599</v>
      </c>
      <c r="V927" s="2">
        <v>2.73</v>
      </c>
      <c r="W927" s="2">
        <f t="shared" si="141"/>
        <v>0.32891180717510432</v>
      </c>
      <c r="AH927">
        <v>35.072000000000003</v>
      </c>
      <c r="AI927">
        <f t="shared" si="142"/>
        <v>1.5241005061409227</v>
      </c>
      <c r="AL927">
        <v>6.1840000000000002</v>
      </c>
      <c r="AM927">
        <f t="shared" si="143"/>
        <v>0.26873396241946468</v>
      </c>
      <c r="AV927">
        <v>17.745000000000001</v>
      </c>
      <c r="AW927">
        <f t="shared" si="144"/>
        <v>0.9732424382788627</v>
      </c>
    </row>
    <row r="928" spans="4:49" x14ac:dyDescent="0.2">
      <c r="D928" s="2">
        <v>33.113</v>
      </c>
      <c r="E928" s="2">
        <f t="shared" si="140"/>
        <v>1.1248195488816537</v>
      </c>
      <c r="H928" s="2">
        <v>49.301000000000002</v>
      </c>
      <c r="I928" s="2">
        <f t="shared" si="139"/>
        <v>1.6747117017308735</v>
      </c>
      <c r="V928" s="2">
        <v>3.1019999999999999</v>
      </c>
      <c r="W928" s="2">
        <f t="shared" si="141"/>
        <v>0.3737305589220416</v>
      </c>
      <c r="AH928">
        <v>32.363</v>
      </c>
      <c r="AI928">
        <f t="shared" si="142"/>
        <v>1.4063773004173892</v>
      </c>
      <c r="AL928">
        <v>13.739000000000001</v>
      </c>
      <c r="AM928">
        <f t="shared" si="143"/>
        <v>0.59704655719292132</v>
      </c>
      <c r="AV928">
        <v>9.4600000000000009</v>
      </c>
      <c r="AW928">
        <f t="shared" si="144"/>
        <v>0.5188432497107941</v>
      </c>
    </row>
    <row r="929" spans="4:49" x14ac:dyDescent="0.2">
      <c r="D929" s="2">
        <v>30.645</v>
      </c>
      <c r="E929" s="2">
        <f t="shared" si="140"/>
        <v>1.0409837548841325</v>
      </c>
      <c r="H929" s="2">
        <v>67.861999999999995</v>
      </c>
      <c r="I929" s="2">
        <f t="shared" si="139"/>
        <v>2.3052125819529121</v>
      </c>
      <c r="V929" s="2">
        <v>8.6199999999999992</v>
      </c>
      <c r="W929" s="2">
        <f t="shared" si="141"/>
        <v>1.0385420431682779</v>
      </c>
      <c r="AH929">
        <v>32.5</v>
      </c>
      <c r="AI929">
        <f t="shared" si="142"/>
        <v>1.4123308180195022</v>
      </c>
      <c r="AL929">
        <v>4.9530000000000003</v>
      </c>
      <c r="AM929">
        <f t="shared" si="143"/>
        <v>0.21523921666617216</v>
      </c>
      <c r="AV929">
        <v>8.2279999999999998</v>
      </c>
      <c r="AW929">
        <f t="shared" si="144"/>
        <v>0.45127296602752787</v>
      </c>
    </row>
    <row r="930" spans="4:49" x14ac:dyDescent="0.2">
      <c r="D930" s="2">
        <v>24.675999999999998</v>
      </c>
      <c r="E930" s="2">
        <f t="shared" si="140"/>
        <v>0.83822206348575135</v>
      </c>
      <c r="H930" s="2">
        <v>77.872</v>
      </c>
      <c r="I930" s="2">
        <f t="shared" si="139"/>
        <v>2.6452434968294067</v>
      </c>
      <c r="V930" s="2">
        <v>2.641</v>
      </c>
      <c r="W930" s="2">
        <f t="shared" si="141"/>
        <v>0.31818904130016501</v>
      </c>
      <c r="AH930">
        <v>37.939</v>
      </c>
      <c r="AI930">
        <f t="shared" si="142"/>
        <v>1.6486898124566738</v>
      </c>
      <c r="AL930">
        <v>20.04</v>
      </c>
      <c r="AM930">
        <f t="shared" si="143"/>
        <v>0.87086491055725612</v>
      </c>
      <c r="AV930">
        <v>6.9569999999999999</v>
      </c>
      <c r="AW930">
        <f t="shared" si="144"/>
        <v>0.38156368797441798</v>
      </c>
    </row>
    <row r="931" spans="4:49" x14ac:dyDescent="0.2">
      <c r="D931" s="2">
        <v>35.426000000000002</v>
      </c>
      <c r="E931" s="2">
        <f t="shared" si="140"/>
        <v>1.2033901289125559</v>
      </c>
      <c r="H931" s="2">
        <v>51.494999999999997</v>
      </c>
      <c r="I931" s="2">
        <f t="shared" si="139"/>
        <v>1.7492399562003067</v>
      </c>
      <c r="V931" s="2">
        <v>3.6360000000000001</v>
      </c>
      <c r="W931" s="2">
        <f t="shared" si="141"/>
        <v>0.43806715417167741</v>
      </c>
      <c r="AH931">
        <v>23.35</v>
      </c>
      <c r="AI931">
        <f t="shared" si="142"/>
        <v>1.0147053723309347</v>
      </c>
      <c r="AL931">
        <v>16.443000000000001</v>
      </c>
      <c r="AM931">
        <f t="shared" si="143"/>
        <v>0.71455248125214388</v>
      </c>
      <c r="AV931">
        <v>8.4359999999999999</v>
      </c>
      <c r="AW931">
        <f t="shared" si="144"/>
        <v>0.46268093600002735</v>
      </c>
    </row>
    <row r="932" spans="4:49" x14ac:dyDescent="0.2">
      <c r="D932" s="2">
        <v>27.318999999999999</v>
      </c>
      <c r="E932" s="2">
        <f t="shared" si="140"/>
        <v>0.92800245389719738</v>
      </c>
      <c r="H932" s="2">
        <v>48.487000000000002</v>
      </c>
      <c r="I932" s="2">
        <f t="shared" si="139"/>
        <v>1.6470608361255321</v>
      </c>
      <c r="V932" s="2">
        <v>2.593</v>
      </c>
      <c r="W932" s="2">
        <f t="shared" si="141"/>
        <v>0.31240597655862473</v>
      </c>
      <c r="AH932">
        <v>32.499000000000002</v>
      </c>
      <c r="AI932">
        <f t="shared" si="142"/>
        <v>1.4122873616866403</v>
      </c>
      <c r="AL932">
        <v>15.973000000000001</v>
      </c>
      <c r="AM932">
        <f t="shared" si="143"/>
        <v>0.69412800480693881</v>
      </c>
      <c r="AV932">
        <v>7.7290000000000001</v>
      </c>
      <c r="AW932">
        <f t="shared" si="144"/>
        <v>0.42390480729542573</v>
      </c>
    </row>
    <row r="933" spans="4:49" x14ac:dyDescent="0.2">
      <c r="D933" s="2">
        <v>43.051000000000002</v>
      </c>
      <c r="E933" s="2">
        <f t="shared" si="140"/>
        <v>1.4624046869478475</v>
      </c>
      <c r="H933" s="2">
        <v>80.524000000000001</v>
      </c>
      <c r="I933" s="2">
        <f t="shared" si="139"/>
        <v>2.73532960934214</v>
      </c>
      <c r="V933" s="2">
        <v>3.306</v>
      </c>
      <c r="W933" s="2">
        <f t="shared" si="141"/>
        <v>0.39830858407358788</v>
      </c>
      <c r="AH933">
        <v>28.268999999999998</v>
      </c>
      <c r="AI933">
        <f t="shared" si="142"/>
        <v>1.228467073679794</v>
      </c>
      <c r="AL933">
        <v>16.945</v>
      </c>
      <c r="AM933">
        <f t="shared" si="143"/>
        <v>0.73636756034893747</v>
      </c>
      <c r="AV933">
        <v>9.8309999999999995</v>
      </c>
      <c r="AW933">
        <f t="shared" si="144"/>
        <v>0.53919111922905039</v>
      </c>
    </row>
    <row r="934" spans="4:49" x14ac:dyDescent="0.2">
      <c r="D934" s="2">
        <v>45.078000000000003</v>
      </c>
      <c r="E934" s="2">
        <f t="shared" si="140"/>
        <v>1.5312600979822786</v>
      </c>
      <c r="H934" s="2">
        <v>48.05</v>
      </c>
      <c r="I934" s="2">
        <f t="shared" si="139"/>
        <v>1.6322163296519028</v>
      </c>
      <c r="V934" s="2">
        <v>2.4039999999999999</v>
      </c>
      <c r="W934" s="2">
        <f t="shared" si="141"/>
        <v>0.28963515913880983</v>
      </c>
      <c r="AH934">
        <v>31.506</v>
      </c>
      <c r="AI934">
        <f t="shared" si="142"/>
        <v>1.3691352231545366</v>
      </c>
      <c r="AL934">
        <v>2.31</v>
      </c>
      <c r="AM934">
        <f t="shared" si="143"/>
        <v>0.10038412891154001</v>
      </c>
      <c r="AV934">
        <v>9.7230000000000008</v>
      </c>
      <c r="AW934">
        <f t="shared" si="144"/>
        <v>0.53326775020486794</v>
      </c>
    </row>
    <row r="935" spans="4:49" x14ac:dyDescent="0.2">
      <c r="D935" s="2">
        <v>40.396000000000001</v>
      </c>
      <c r="E935" s="2">
        <f t="shared" si="140"/>
        <v>1.3722166670680183</v>
      </c>
      <c r="H935" s="2">
        <v>54.414000000000001</v>
      </c>
      <c r="I935" s="2">
        <f t="shared" si="139"/>
        <v>1.8483958243845713</v>
      </c>
      <c r="V935" s="2">
        <v>3.0009999999999999</v>
      </c>
      <c r="W935" s="2">
        <f t="shared" si="141"/>
        <v>0.36156202686171723</v>
      </c>
      <c r="AH935">
        <v>26.945</v>
      </c>
      <c r="AI935">
        <f t="shared" si="142"/>
        <v>1.1709308889703227</v>
      </c>
      <c r="AL935">
        <v>6.1879999999999997</v>
      </c>
      <c r="AM935">
        <f t="shared" si="143"/>
        <v>0.26890778775091323</v>
      </c>
      <c r="AV935">
        <v>11.744999999999999</v>
      </c>
      <c r="AW935">
        <f t="shared" si="144"/>
        <v>0.64416638137983884</v>
      </c>
    </row>
    <row r="936" spans="4:49" x14ac:dyDescent="0.2">
      <c r="D936" s="2">
        <v>44.576999999999998</v>
      </c>
      <c r="E936" s="2">
        <f t="shared" si="140"/>
        <v>1.5142415676772711</v>
      </c>
      <c r="H936" s="2">
        <v>81.096000000000004</v>
      </c>
      <c r="I936" s="2">
        <f t="shared" si="139"/>
        <v>2.7547599473350828</v>
      </c>
      <c r="V936" s="2">
        <v>3.0760000000000001</v>
      </c>
      <c r="W936" s="2">
        <f t="shared" si="141"/>
        <v>0.37059806552037394</v>
      </c>
      <c r="AH936">
        <v>31.96</v>
      </c>
      <c r="AI936">
        <f t="shared" si="142"/>
        <v>1.3888643982739475</v>
      </c>
      <c r="AL936">
        <v>10.113</v>
      </c>
      <c r="AM936">
        <f t="shared" si="143"/>
        <v>0.43947389423480693</v>
      </c>
      <c r="AV936">
        <v>10.631</v>
      </c>
      <c r="AW936">
        <f t="shared" si="144"/>
        <v>0.58306792681558683</v>
      </c>
    </row>
    <row r="937" spans="4:49" x14ac:dyDescent="0.2">
      <c r="D937" s="2">
        <v>42.55</v>
      </c>
      <c r="E937" s="2">
        <f t="shared" si="140"/>
        <v>1.4453861566428401</v>
      </c>
      <c r="H937" s="2">
        <v>66.936000000000007</v>
      </c>
      <c r="I937" s="2">
        <f t="shared" si="139"/>
        <v>2.2737571746426593</v>
      </c>
      <c r="V937" s="2">
        <v>3.11</v>
      </c>
      <c r="W937" s="2">
        <f t="shared" si="141"/>
        <v>0.37469440304563167</v>
      </c>
      <c r="AH937">
        <v>34.918999999999997</v>
      </c>
      <c r="AI937">
        <f t="shared" si="142"/>
        <v>1.5174516872130153</v>
      </c>
      <c r="AL937">
        <v>16.902000000000001</v>
      </c>
      <c r="AM937">
        <f t="shared" si="143"/>
        <v>0.73449893803586552</v>
      </c>
      <c r="AV937">
        <v>8.0250000000000004</v>
      </c>
      <c r="AW937">
        <f t="shared" si="144"/>
        <v>0.44013922610244427</v>
      </c>
    </row>
    <row r="938" spans="4:49" x14ac:dyDescent="0.2">
      <c r="D938" s="2">
        <v>32.113999999999997</v>
      </c>
      <c r="E938" s="2">
        <f t="shared" si="140"/>
        <v>1.0908843956387348</v>
      </c>
      <c r="H938" s="2">
        <v>64.409000000000006</v>
      </c>
      <c r="I938" s="2">
        <f t="shared" si="139"/>
        <v>2.1879172024255862</v>
      </c>
      <c r="V938" s="2">
        <v>2.2320000000000002</v>
      </c>
      <c r="W938" s="2">
        <f t="shared" si="141"/>
        <v>0.26891251048162379</v>
      </c>
      <c r="AH938">
        <v>29.603999999999999</v>
      </c>
      <c r="AI938">
        <f t="shared" si="142"/>
        <v>1.2864812780507491</v>
      </c>
      <c r="AL938">
        <v>17.068999999999999</v>
      </c>
      <c r="AM938">
        <f t="shared" si="143"/>
        <v>0.74175614562384251</v>
      </c>
      <c r="AV938">
        <v>8.5879999999999992</v>
      </c>
      <c r="AW938">
        <f t="shared" si="144"/>
        <v>0.47101752944146924</v>
      </c>
    </row>
    <row r="939" spans="4:49" x14ac:dyDescent="0.2">
      <c r="D939" s="2">
        <v>46.527000000000001</v>
      </c>
      <c r="E939" s="2">
        <f t="shared" si="140"/>
        <v>1.5804813562895752</v>
      </c>
      <c r="H939" s="2">
        <v>76.704999999999998</v>
      </c>
      <c r="I939" s="2">
        <f t="shared" si="139"/>
        <v>2.6056015310291198</v>
      </c>
      <c r="V939" s="2">
        <v>3.27</v>
      </c>
      <c r="W939" s="2">
        <f t="shared" si="141"/>
        <v>0.39397128551743266</v>
      </c>
      <c r="AH939">
        <v>27.670999999999999</v>
      </c>
      <c r="AI939">
        <f t="shared" si="142"/>
        <v>1.2024801866282353</v>
      </c>
      <c r="AL939">
        <v>23.648</v>
      </c>
      <c r="AM939">
        <f t="shared" si="143"/>
        <v>1.027655359523852</v>
      </c>
      <c r="AV939">
        <v>14.992000000000001</v>
      </c>
      <c r="AW939">
        <f t="shared" si="144"/>
        <v>0.82225137417169403</v>
      </c>
    </row>
    <row r="940" spans="4:49" x14ac:dyDescent="0.2">
      <c r="D940" s="2">
        <v>49.783000000000001</v>
      </c>
      <c r="E940" s="2">
        <f t="shared" si="140"/>
        <v>1.6910848187109404</v>
      </c>
      <c r="H940" s="2">
        <v>73.944000000000003</v>
      </c>
      <c r="I940" s="2">
        <f t="shared" si="139"/>
        <v>2.5118127841785705</v>
      </c>
      <c r="V940" s="2">
        <v>3.395</v>
      </c>
      <c r="W940" s="2">
        <f t="shared" si="141"/>
        <v>0.40903134994852719</v>
      </c>
      <c r="AH940">
        <v>28.155999999999999</v>
      </c>
      <c r="AI940">
        <f t="shared" si="142"/>
        <v>1.2235565080663724</v>
      </c>
      <c r="AL940">
        <v>15.721</v>
      </c>
      <c r="AM940">
        <f t="shared" si="143"/>
        <v>0.6831770089256799</v>
      </c>
      <c r="AV940">
        <v>8.9260000000000002</v>
      </c>
      <c r="AW940">
        <f t="shared" si="144"/>
        <v>0.48955548064678095</v>
      </c>
    </row>
    <row r="941" spans="4:49" x14ac:dyDescent="0.2">
      <c r="D941" s="2">
        <v>29.1</v>
      </c>
      <c r="E941" s="2">
        <f t="shared" si="140"/>
        <v>0.98850146082976853</v>
      </c>
      <c r="H941" s="2">
        <v>55.606000000000002</v>
      </c>
      <c r="I941" s="2">
        <f t="shared" si="139"/>
        <v>1.8888870182439899</v>
      </c>
      <c r="V941" s="2">
        <v>3.1659999999999999</v>
      </c>
      <c r="W941" s="2">
        <f t="shared" si="141"/>
        <v>0.38144131191076203</v>
      </c>
      <c r="AH941">
        <v>26.812000000000001</v>
      </c>
      <c r="AI941">
        <f t="shared" si="142"/>
        <v>1.1651511966996584</v>
      </c>
      <c r="AL941">
        <v>14.948</v>
      </c>
      <c r="AM941">
        <f t="shared" si="143"/>
        <v>0.64958526362324676</v>
      </c>
      <c r="AV941">
        <v>7.6669999999999998</v>
      </c>
      <c r="AW941">
        <f t="shared" si="144"/>
        <v>0.42050435470746911</v>
      </c>
    </row>
    <row r="942" spans="4:49" x14ac:dyDescent="0.2">
      <c r="D942" s="2">
        <v>33.905999999999999</v>
      </c>
      <c r="E942" s="2">
        <f t="shared" si="140"/>
        <v>1.1517570629173239</v>
      </c>
      <c r="H942" s="2">
        <v>73.908000000000001</v>
      </c>
      <c r="I942" s="2">
        <f t="shared" si="139"/>
        <v>2.5105898957734203</v>
      </c>
      <c r="V942" s="2">
        <v>2.5129999999999999</v>
      </c>
      <c r="W942" s="2">
        <f t="shared" si="141"/>
        <v>0.30276753532272421</v>
      </c>
      <c r="AH942">
        <v>29.759</v>
      </c>
      <c r="AI942">
        <f t="shared" si="142"/>
        <v>1.2932170096443805</v>
      </c>
      <c r="AL942">
        <v>9.4260000000000002</v>
      </c>
      <c r="AM942">
        <f t="shared" si="143"/>
        <v>0.40961939355851779</v>
      </c>
      <c r="AV942">
        <v>14.375</v>
      </c>
      <c r="AW942">
        <f t="shared" si="144"/>
        <v>0.78841138632057761</v>
      </c>
    </row>
    <row r="943" spans="4:49" x14ac:dyDescent="0.2">
      <c r="D943" s="2">
        <v>45.32</v>
      </c>
      <c r="E943" s="2">
        <f t="shared" si="140"/>
        <v>1.5394806255946771</v>
      </c>
      <c r="H943" s="2">
        <v>64.313000000000002</v>
      </c>
      <c r="I943" s="2">
        <f t="shared" si="139"/>
        <v>2.1846561666785189</v>
      </c>
      <c r="V943" s="2">
        <v>3.4409999999999998</v>
      </c>
      <c r="W943" s="2">
        <f t="shared" si="141"/>
        <v>0.41457345365916992</v>
      </c>
      <c r="AH943">
        <v>30.337</v>
      </c>
      <c r="AI943">
        <f t="shared" si="142"/>
        <v>1.3183347700386967</v>
      </c>
      <c r="AL943">
        <v>15.621</v>
      </c>
      <c r="AM943">
        <f t="shared" si="143"/>
        <v>0.67883137563946605</v>
      </c>
      <c r="AV943">
        <v>5.5250000000000004</v>
      </c>
      <c r="AW943">
        <f t="shared" si="144"/>
        <v>0.30302420239451772</v>
      </c>
    </row>
    <row r="944" spans="4:49" x14ac:dyDescent="0.2">
      <c r="D944" s="2">
        <v>44.375</v>
      </c>
      <c r="E944" s="2">
        <f t="shared" si="140"/>
        <v>1.5073798049594838</v>
      </c>
      <c r="H944" s="2">
        <v>63.789000000000001</v>
      </c>
      <c r="I944" s="2">
        <f t="shared" si="139"/>
        <v>2.16685634655911</v>
      </c>
      <c r="V944" s="2">
        <v>2.37</v>
      </c>
      <c r="W944" s="2">
        <f t="shared" si="141"/>
        <v>0.2855388216135521</v>
      </c>
      <c r="AH944">
        <v>27.928000000000001</v>
      </c>
      <c r="AI944">
        <f t="shared" si="142"/>
        <v>1.213648464173805</v>
      </c>
      <c r="AL944">
        <v>13.497999999999999</v>
      </c>
      <c r="AM944">
        <f t="shared" si="143"/>
        <v>0.58657358097314583</v>
      </c>
      <c r="AV944">
        <v>12.666</v>
      </c>
      <c r="AW944">
        <f t="shared" si="144"/>
        <v>0.69467955611383914</v>
      </c>
    </row>
    <row r="945" spans="4:49" x14ac:dyDescent="0.2">
      <c r="D945" s="2">
        <v>26.411000000000001</v>
      </c>
      <c r="E945" s="2">
        <f t="shared" si="140"/>
        <v>0.89715849078951948</v>
      </c>
      <c r="H945" s="2">
        <v>60.195</v>
      </c>
      <c r="I945" s="2">
        <f t="shared" si="139"/>
        <v>2.0447713207782789</v>
      </c>
      <c r="V945" s="2">
        <v>2.5409999999999999</v>
      </c>
      <c r="W945" s="2">
        <f t="shared" si="141"/>
        <v>0.30614098975528942</v>
      </c>
      <c r="AH945">
        <v>25.163</v>
      </c>
      <c r="AI945">
        <f t="shared" si="142"/>
        <v>1.0934917038099918</v>
      </c>
      <c r="AL945">
        <v>15.48</v>
      </c>
      <c r="AM945">
        <f t="shared" si="143"/>
        <v>0.67270403270590451</v>
      </c>
      <c r="AV945">
        <v>13.494999999999999</v>
      </c>
      <c r="AW945">
        <f t="shared" si="144"/>
        <v>0.74014689797538746</v>
      </c>
    </row>
    <row r="946" spans="4:49" x14ac:dyDescent="0.2">
      <c r="D946" s="2">
        <v>39.020000000000003</v>
      </c>
      <c r="E946" s="2">
        <f t="shared" si="140"/>
        <v>1.3254751546933872</v>
      </c>
      <c r="H946" s="2">
        <v>67.661000000000001</v>
      </c>
      <c r="I946" s="2">
        <f t="shared" si="139"/>
        <v>2.2983847883574904</v>
      </c>
      <c r="V946" s="2">
        <v>2.786</v>
      </c>
      <c r="W946" s="2">
        <f t="shared" si="141"/>
        <v>0.33565871604023467</v>
      </c>
      <c r="AH946">
        <v>18.585999999999999</v>
      </c>
      <c r="AI946">
        <f t="shared" si="142"/>
        <v>0.8076794025757067</v>
      </c>
      <c r="AL946">
        <v>16.881</v>
      </c>
      <c r="AM946">
        <f t="shared" si="143"/>
        <v>0.73358635504576053</v>
      </c>
      <c r="AV946">
        <v>10.305999999999999</v>
      </c>
      <c r="AW946">
        <f t="shared" si="144"/>
        <v>0.56524297373355636</v>
      </c>
    </row>
    <row r="947" spans="4:49" x14ac:dyDescent="0.2">
      <c r="D947" s="2">
        <v>27.337</v>
      </c>
      <c r="E947" s="2">
        <f t="shared" si="140"/>
        <v>0.92861389809977257</v>
      </c>
      <c r="H947" s="2">
        <v>59.49</v>
      </c>
      <c r="I947" s="2">
        <f t="shared" si="139"/>
        <v>2.0208230895107535</v>
      </c>
      <c r="V947" s="2">
        <v>2.5840000000000001</v>
      </c>
      <c r="W947" s="2">
        <f t="shared" si="141"/>
        <v>0.31132165191958594</v>
      </c>
      <c r="AH947">
        <v>31.992000000000001</v>
      </c>
      <c r="AI947">
        <f t="shared" si="142"/>
        <v>1.3902550009255359</v>
      </c>
      <c r="AL947">
        <v>5.3719999999999999</v>
      </c>
      <c r="AM947">
        <f t="shared" si="143"/>
        <v>0.23344742013540817</v>
      </c>
      <c r="AV947">
        <v>12.760999999999999</v>
      </c>
      <c r="AW947">
        <f t="shared" si="144"/>
        <v>0.69988992701474029</v>
      </c>
    </row>
    <row r="948" spans="4:49" x14ac:dyDescent="0.2">
      <c r="D948" s="2">
        <v>48.457999999999998</v>
      </c>
      <c r="E948" s="2">
        <f t="shared" si="140"/>
        <v>1.6460757315769388</v>
      </c>
      <c r="H948" s="2">
        <v>67.787000000000006</v>
      </c>
      <c r="I948" s="2">
        <f t="shared" si="139"/>
        <v>2.3026648977755162</v>
      </c>
      <c r="V948" s="2">
        <v>3.0950000000000002</v>
      </c>
      <c r="W948" s="2">
        <f t="shared" si="141"/>
        <v>0.37288719531390035</v>
      </c>
      <c r="AH948">
        <v>25.937000000000001</v>
      </c>
      <c r="AI948">
        <f t="shared" si="142"/>
        <v>1.127126905445287</v>
      </c>
      <c r="AL948">
        <v>16.021999999999998</v>
      </c>
      <c r="AM948">
        <f t="shared" si="143"/>
        <v>0.6962573651171835</v>
      </c>
      <c r="AV948">
        <v>11.994</v>
      </c>
      <c r="AW948">
        <f t="shared" si="144"/>
        <v>0.65782303774114836</v>
      </c>
    </row>
    <row r="949" spans="4:49" x14ac:dyDescent="0.2">
      <c r="D949" s="2">
        <v>23.978000000000002</v>
      </c>
      <c r="E949" s="2">
        <f t="shared" si="140"/>
        <v>0.81451161607478317</v>
      </c>
      <c r="H949" s="2">
        <v>42.122999999999998</v>
      </c>
      <c r="I949" s="2">
        <f t="shared" si="139"/>
        <v>1.4308813413928638</v>
      </c>
      <c r="V949" s="2">
        <v>2.4180000000000001</v>
      </c>
      <c r="W949" s="2">
        <f t="shared" si="141"/>
        <v>0.29132188635509243</v>
      </c>
      <c r="AH949">
        <v>30.202999999999999</v>
      </c>
      <c r="AI949">
        <f t="shared" si="142"/>
        <v>1.31251162143517</v>
      </c>
      <c r="AL949">
        <v>5.5270000000000001</v>
      </c>
      <c r="AM949">
        <f t="shared" si="143"/>
        <v>0.24018315172903967</v>
      </c>
      <c r="AV949">
        <v>12.624000000000001</v>
      </c>
      <c r="AW949">
        <f t="shared" si="144"/>
        <v>0.69237602371554596</v>
      </c>
    </row>
    <row r="950" spans="4:49" x14ac:dyDescent="0.2">
      <c r="D950" s="2">
        <v>45.07</v>
      </c>
      <c r="E950" s="2">
        <f t="shared" si="140"/>
        <v>1.5309883450033561</v>
      </c>
      <c r="H950" s="2">
        <v>66.412000000000006</v>
      </c>
      <c r="I950" s="2">
        <f t="shared" si="139"/>
        <v>2.2559573545232503</v>
      </c>
      <c r="V950" s="2">
        <v>2.8180000000000001</v>
      </c>
      <c r="W950" s="2">
        <f t="shared" si="141"/>
        <v>0.33951409253459486</v>
      </c>
      <c r="AH950">
        <v>21.132000000000001</v>
      </c>
      <c r="AI950">
        <f t="shared" si="142"/>
        <v>0.91831922604271154</v>
      </c>
      <c r="AL950">
        <v>5.3120000000000003</v>
      </c>
      <c r="AM950">
        <f t="shared" si="143"/>
        <v>0.2308400401636799</v>
      </c>
      <c r="AV950">
        <v>10.541</v>
      </c>
      <c r="AW950">
        <f t="shared" si="144"/>
        <v>0.57813178596210157</v>
      </c>
    </row>
    <row r="951" spans="4:49" x14ac:dyDescent="0.2">
      <c r="D951" s="2">
        <v>23.285</v>
      </c>
      <c r="E951" s="2">
        <f t="shared" si="140"/>
        <v>0.7909710142756412</v>
      </c>
      <c r="H951" s="2">
        <v>67.254999999999995</v>
      </c>
      <c r="I951" s="2">
        <f t="shared" si="139"/>
        <v>2.2845933246771848</v>
      </c>
      <c r="V951" s="2">
        <v>3.9169999999999998</v>
      </c>
      <c r="W951" s="2">
        <f t="shared" si="141"/>
        <v>0.47192217901277789</v>
      </c>
      <c r="AH951">
        <v>23.03</v>
      </c>
      <c r="AI951">
        <f t="shared" si="142"/>
        <v>1.0007993458150504</v>
      </c>
      <c r="AL951">
        <v>11.05</v>
      </c>
      <c r="AM951">
        <f t="shared" si="143"/>
        <v>0.4801924781266308</v>
      </c>
      <c r="AV951">
        <v>6.1749999999999998</v>
      </c>
      <c r="AW951">
        <f t="shared" si="144"/>
        <v>0.33867410855857855</v>
      </c>
    </row>
    <row r="952" spans="4:49" x14ac:dyDescent="0.2">
      <c r="D952" s="2">
        <v>25.256</v>
      </c>
      <c r="E952" s="2">
        <f t="shared" si="140"/>
        <v>0.85792415445761627</v>
      </c>
      <c r="H952" s="2">
        <v>59.915999999999997</v>
      </c>
      <c r="I952" s="2">
        <f t="shared" si="139"/>
        <v>2.0352939356383644</v>
      </c>
      <c r="V952" s="2">
        <v>3.2440000000000002</v>
      </c>
      <c r="W952" s="2">
        <f t="shared" si="141"/>
        <v>0.390838792115765</v>
      </c>
      <c r="AH952">
        <v>29.74</v>
      </c>
      <c r="AI952">
        <f t="shared" si="142"/>
        <v>1.2923913393199999</v>
      </c>
      <c r="AL952">
        <v>11.965</v>
      </c>
      <c r="AM952">
        <f t="shared" si="143"/>
        <v>0.51995502269548755</v>
      </c>
      <c r="AV952">
        <v>7.492</v>
      </c>
      <c r="AW952">
        <f t="shared" si="144"/>
        <v>0.41090630304791426</v>
      </c>
    </row>
    <row r="953" spans="4:49" x14ac:dyDescent="0.2">
      <c r="D953" s="2">
        <v>41.914000000000001</v>
      </c>
      <c r="E953" s="2">
        <f t="shared" si="140"/>
        <v>1.4237817948185194</v>
      </c>
      <c r="H953" s="2">
        <v>74.730999999999995</v>
      </c>
      <c r="I953" s="2">
        <f t="shared" si="139"/>
        <v>2.5385464834800491</v>
      </c>
      <c r="V953" s="2">
        <v>2.4889999999999999</v>
      </c>
      <c r="W953" s="2">
        <f t="shared" si="141"/>
        <v>0.29987600295195405</v>
      </c>
      <c r="AH953">
        <v>27.404</v>
      </c>
      <c r="AI953">
        <f t="shared" si="142"/>
        <v>1.1908773457540442</v>
      </c>
      <c r="AL953">
        <v>10.67</v>
      </c>
      <c r="AM953">
        <f t="shared" si="143"/>
        <v>0.46367907163901811</v>
      </c>
      <c r="AV953">
        <v>14.108000000000001</v>
      </c>
      <c r="AW953">
        <f t="shared" si="144"/>
        <v>0.77376750178857112</v>
      </c>
    </row>
    <row r="954" spans="4:49" x14ac:dyDescent="0.2">
      <c r="D954" s="2">
        <v>45.238999999999997</v>
      </c>
      <c r="E954" s="2">
        <f t="shared" si="140"/>
        <v>1.5367291266830891</v>
      </c>
      <c r="H954" s="2">
        <v>64.772999999999996</v>
      </c>
      <c r="I954" s="2">
        <f t="shared" si="139"/>
        <v>2.2002819629665495</v>
      </c>
      <c r="V954" s="2">
        <v>3.0459999999999998</v>
      </c>
      <c r="W954" s="2">
        <f t="shared" si="141"/>
        <v>0.36698365005691125</v>
      </c>
      <c r="AH954">
        <v>31.885999999999999</v>
      </c>
      <c r="AI954">
        <f t="shared" si="142"/>
        <v>1.3856486296421491</v>
      </c>
      <c r="AL954">
        <v>10.452</v>
      </c>
      <c r="AM954">
        <f t="shared" si="143"/>
        <v>0.45420559107507191</v>
      </c>
      <c r="AV954">
        <v>21.991</v>
      </c>
      <c r="AW954">
        <f t="shared" si="144"/>
        <v>1.2061185945444051</v>
      </c>
    </row>
    <row r="955" spans="4:49" x14ac:dyDescent="0.2">
      <c r="D955" s="2">
        <v>39.826999999999998</v>
      </c>
      <c r="E955" s="2">
        <f t="shared" si="140"/>
        <v>1.3528882364421715</v>
      </c>
      <c r="H955" s="2">
        <v>66.778999999999996</v>
      </c>
      <c r="I955" s="2">
        <f t="shared" si="139"/>
        <v>2.2684240224313093</v>
      </c>
      <c r="V955" s="2">
        <v>2.5150000000000001</v>
      </c>
      <c r="W955" s="2">
        <f t="shared" si="141"/>
        <v>0.30300849635362176</v>
      </c>
      <c r="AH955">
        <v>21.57</v>
      </c>
      <c r="AI955">
        <f t="shared" si="142"/>
        <v>0.93735309983632809</v>
      </c>
      <c r="AL955">
        <v>22.15</v>
      </c>
      <c r="AM955">
        <f t="shared" si="143"/>
        <v>0.96255777289636846</v>
      </c>
      <c r="AV955">
        <v>9.7230000000000008</v>
      </c>
      <c r="AW955">
        <f t="shared" si="144"/>
        <v>0.53326775020486794</v>
      </c>
    </row>
    <row r="956" spans="4:49" x14ac:dyDescent="0.2">
      <c r="D956" s="2">
        <v>48.540999999999997</v>
      </c>
      <c r="E956" s="2">
        <f t="shared" si="140"/>
        <v>1.6488951687332574</v>
      </c>
      <c r="H956" s="2">
        <v>65.728999999999999</v>
      </c>
      <c r="I956" s="2">
        <f t="shared" si="139"/>
        <v>2.2327564439477614</v>
      </c>
      <c r="V956" s="2">
        <v>2.5819999999999999</v>
      </c>
      <c r="W956" s="2">
        <f t="shared" si="141"/>
        <v>0.31108069088868839</v>
      </c>
      <c r="AH956">
        <v>30.614000000000001</v>
      </c>
      <c r="AI956">
        <f t="shared" si="142"/>
        <v>1.3303721742415091</v>
      </c>
      <c r="AL956">
        <v>17.177</v>
      </c>
      <c r="AM956">
        <f t="shared" si="143"/>
        <v>0.74644942957295357</v>
      </c>
      <c r="AV956">
        <v>14.888999999999999</v>
      </c>
      <c r="AW956">
        <f t="shared" si="144"/>
        <v>0.81660223519492736</v>
      </c>
    </row>
    <row r="957" spans="4:49" x14ac:dyDescent="0.2">
      <c r="D957" s="2">
        <v>26.148</v>
      </c>
      <c r="E957" s="2">
        <f t="shared" si="140"/>
        <v>0.8882246116074497</v>
      </c>
      <c r="H957" s="2">
        <v>57.473999999999997</v>
      </c>
      <c r="I957" s="2">
        <f t="shared" si="139"/>
        <v>1.9523413388223405</v>
      </c>
      <c r="V957" s="2">
        <v>2.8719999999999999</v>
      </c>
      <c r="W957" s="2">
        <f t="shared" si="141"/>
        <v>0.34602004036882766</v>
      </c>
      <c r="AH957">
        <v>28.164000000000001</v>
      </c>
      <c r="AI957">
        <f t="shared" si="142"/>
        <v>1.2239041587292696</v>
      </c>
      <c r="AL957">
        <v>12.695</v>
      </c>
      <c r="AM957">
        <f t="shared" si="143"/>
        <v>0.55167814568484863</v>
      </c>
      <c r="AV957">
        <v>13.068</v>
      </c>
      <c r="AW957">
        <f t="shared" si="144"/>
        <v>0.71672765192607368</v>
      </c>
    </row>
    <row r="958" spans="4:49" x14ac:dyDescent="0.2">
      <c r="D958" s="2">
        <v>43.741999999999997</v>
      </c>
      <c r="E958" s="2">
        <f t="shared" si="140"/>
        <v>1.4858773505022587</v>
      </c>
      <c r="H958" s="2">
        <v>45.725999999999999</v>
      </c>
      <c r="I958" s="2">
        <f t="shared" si="139"/>
        <v>1.5532720892749825</v>
      </c>
      <c r="V958" s="2">
        <v>3.4279999999999999</v>
      </c>
      <c r="W958" s="2">
        <f t="shared" si="141"/>
        <v>0.41300720695833609</v>
      </c>
      <c r="AH958">
        <v>29.408999999999999</v>
      </c>
      <c r="AI958">
        <f t="shared" si="142"/>
        <v>1.2780072931426321</v>
      </c>
      <c r="AL958">
        <v>3.1059999999999999</v>
      </c>
      <c r="AM958">
        <f t="shared" si="143"/>
        <v>0.13497536986980227</v>
      </c>
      <c r="AV958">
        <v>19.452999999999999</v>
      </c>
      <c r="AW958">
        <f t="shared" si="144"/>
        <v>1.066919422476118</v>
      </c>
    </row>
    <row r="959" spans="4:49" x14ac:dyDescent="0.2">
      <c r="D959" s="2">
        <v>41.564</v>
      </c>
      <c r="E959" s="2">
        <f t="shared" si="140"/>
        <v>1.4118926019906699</v>
      </c>
      <c r="H959" s="2">
        <v>60.453000000000003</v>
      </c>
      <c r="I959" s="2">
        <f t="shared" si="139"/>
        <v>2.0535353543485222</v>
      </c>
      <c r="V959" s="2">
        <v>3.1749999999999998</v>
      </c>
      <c r="W959" s="2">
        <f t="shared" si="141"/>
        <v>0.38252563654980082</v>
      </c>
      <c r="AH959">
        <v>23.798999999999999</v>
      </c>
      <c r="AI959">
        <f t="shared" si="142"/>
        <v>1.0342172657860349</v>
      </c>
      <c r="AL959">
        <v>11.526</v>
      </c>
      <c r="AM959">
        <f t="shared" si="143"/>
        <v>0.50087769256900871</v>
      </c>
      <c r="AV959">
        <v>8.5980000000000008</v>
      </c>
      <c r="AW959">
        <f t="shared" si="144"/>
        <v>0.47156598953630102</v>
      </c>
    </row>
    <row r="960" spans="4:49" x14ac:dyDescent="0.2">
      <c r="D960" s="2">
        <v>49.796999999999997</v>
      </c>
      <c r="E960" s="2">
        <f t="shared" si="140"/>
        <v>1.6915603864240543</v>
      </c>
      <c r="H960" s="2">
        <v>65.111000000000004</v>
      </c>
      <c r="I960" s="2">
        <f t="shared" si="139"/>
        <v>2.2117635263260156</v>
      </c>
      <c r="V960" s="2">
        <v>2.6190000000000002</v>
      </c>
      <c r="W960" s="2">
        <f t="shared" si="141"/>
        <v>0.31553846996029239</v>
      </c>
      <c r="AH960">
        <v>32.174999999999997</v>
      </c>
      <c r="AI960">
        <f t="shared" si="142"/>
        <v>1.3982075098393072</v>
      </c>
      <c r="AL960">
        <v>4.3499999999999996</v>
      </c>
      <c r="AM960">
        <f t="shared" si="143"/>
        <v>0.1890350479503026</v>
      </c>
      <c r="AV960">
        <v>9.3759999999999994</v>
      </c>
      <c r="AW960">
        <f t="shared" si="144"/>
        <v>0.51423618491420775</v>
      </c>
    </row>
    <row r="961" spans="4:49" x14ac:dyDescent="0.2">
      <c r="D961" s="2">
        <v>25.027000000000001</v>
      </c>
      <c r="E961" s="2">
        <f t="shared" si="140"/>
        <v>0.85014522543596616</v>
      </c>
      <c r="H961" s="2">
        <v>67.483000000000004</v>
      </c>
      <c r="I961" s="2">
        <f t="shared" si="139"/>
        <v>2.2923382845764699</v>
      </c>
      <c r="V961" s="2">
        <v>3.5950000000000002</v>
      </c>
      <c r="W961" s="2">
        <f t="shared" si="141"/>
        <v>0.43312745303827843</v>
      </c>
      <c r="AH961">
        <v>35.726999999999997</v>
      </c>
      <c r="AI961">
        <f t="shared" si="142"/>
        <v>1.5525644041656232</v>
      </c>
      <c r="AL961">
        <v>14.471</v>
      </c>
      <c r="AM961">
        <f t="shared" si="143"/>
        <v>0.62885659284800666</v>
      </c>
      <c r="AV961">
        <v>4.0209999999999999</v>
      </c>
      <c r="AW961">
        <f t="shared" si="144"/>
        <v>0.22053580413182905</v>
      </c>
    </row>
    <row r="962" spans="4:49" x14ac:dyDescent="0.2">
      <c r="D962" s="2">
        <v>33.017000000000003</v>
      </c>
      <c r="E962" s="2">
        <f t="shared" si="140"/>
        <v>1.1215585131345867</v>
      </c>
      <c r="H962" s="2">
        <v>59.994</v>
      </c>
      <c r="I962" s="2">
        <f t="shared" si="139"/>
        <v>2.0379435271828568</v>
      </c>
      <c r="V962" s="2">
        <v>3.9159999999999999</v>
      </c>
      <c r="W962" s="2">
        <f t="shared" si="141"/>
        <v>0.47180169849732911</v>
      </c>
      <c r="AH962">
        <v>32.792000000000002</v>
      </c>
      <c r="AI962">
        <f t="shared" si="142"/>
        <v>1.4250200672152469</v>
      </c>
      <c r="AL962">
        <v>25.995999999999999</v>
      </c>
      <c r="AM962">
        <f t="shared" si="143"/>
        <v>1.1296908290841532</v>
      </c>
      <c r="AV962">
        <v>10.581</v>
      </c>
      <c r="AW962">
        <f t="shared" si="144"/>
        <v>0.58032562634142826</v>
      </c>
    </row>
    <row r="963" spans="4:49" x14ac:dyDescent="0.2">
      <c r="D963" s="2">
        <v>48.334000000000003</v>
      </c>
      <c r="E963" s="2">
        <f t="shared" si="140"/>
        <v>1.6418635604036438</v>
      </c>
      <c r="H963" s="2">
        <v>64.709000000000003</v>
      </c>
      <c r="I963" s="2">
        <f t="shared" si="139"/>
        <v>2.1981079391351717</v>
      </c>
      <c r="V963" s="2">
        <v>2.758</v>
      </c>
      <c r="W963" s="2">
        <f t="shared" si="141"/>
        <v>0.33228526160766947</v>
      </c>
      <c r="AH963">
        <v>27.792000000000002</v>
      </c>
      <c r="AI963">
        <f t="shared" si="142"/>
        <v>1.2077384029045541</v>
      </c>
      <c r="AL963">
        <v>5.5030000000000001</v>
      </c>
      <c r="AM963">
        <f t="shared" si="143"/>
        <v>0.23914019974034834</v>
      </c>
      <c r="AV963">
        <v>8.0649999999999995</v>
      </c>
      <c r="AW963">
        <f t="shared" si="144"/>
        <v>0.44233306648177101</v>
      </c>
    </row>
    <row r="964" spans="4:49" x14ac:dyDescent="0.2">
      <c r="D964" s="2">
        <v>30.997</v>
      </c>
      <c r="E964" s="2">
        <f t="shared" si="140"/>
        <v>1.0529408859567124</v>
      </c>
      <c r="H964" s="2">
        <v>73.343000000000004</v>
      </c>
      <c r="I964" s="2">
        <f t="shared" si="139"/>
        <v>2.4913973416370347</v>
      </c>
      <c r="V964" s="2">
        <v>5.0750000000000002</v>
      </c>
      <c r="W964" s="2">
        <f t="shared" si="141"/>
        <v>0.61143861590243753</v>
      </c>
      <c r="AH964">
        <v>20.14</v>
      </c>
      <c r="AI964">
        <f t="shared" si="142"/>
        <v>0.87521054384347008</v>
      </c>
      <c r="AL964">
        <v>2.379</v>
      </c>
      <c r="AM964">
        <f t="shared" si="143"/>
        <v>0.10338261587902757</v>
      </c>
      <c r="AV964">
        <v>10.587</v>
      </c>
      <c r="AW964">
        <f t="shared" si="144"/>
        <v>0.58065470239832728</v>
      </c>
    </row>
    <row r="965" spans="4:49" x14ac:dyDescent="0.2">
      <c r="D965" s="2">
        <v>47.468000000000004</v>
      </c>
      <c r="E965" s="2">
        <f t="shared" si="140"/>
        <v>1.6124463004353078</v>
      </c>
      <c r="H965" s="2">
        <v>65.510000000000005</v>
      </c>
      <c r="I965" s="2">
        <f t="shared" si="139"/>
        <v>2.2253172061497644</v>
      </c>
      <c r="V965" s="2">
        <v>3.105</v>
      </c>
      <c r="W965" s="2">
        <f t="shared" si="141"/>
        <v>0.37409200046838786</v>
      </c>
      <c r="AH965">
        <v>32.53</v>
      </c>
      <c r="AI965">
        <f t="shared" si="142"/>
        <v>1.4136345080053665</v>
      </c>
      <c r="AL965">
        <v>14.260999999999999</v>
      </c>
      <c r="AM965">
        <f t="shared" si="143"/>
        <v>0.61973076294695761</v>
      </c>
      <c r="AV965">
        <v>8.8719999999999999</v>
      </c>
      <c r="AW965">
        <f t="shared" si="144"/>
        <v>0.48659379613468973</v>
      </c>
    </row>
    <row r="966" spans="4:49" x14ac:dyDescent="0.2">
      <c r="D966" s="2">
        <v>23.199000000000002</v>
      </c>
      <c r="E966" s="2">
        <f t="shared" si="140"/>
        <v>0.78804966975222679</v>
      </c>
      <c r="H966" s="2">
        <v>62.314</v>
      </c>
      <c r="I966" s="2">
        <f t="shared" si="139"/>
        <v>2.116751891070316</v>
      </c>
      <c r="V966" s="2">
        <v>3.9140000000000001</v>
      </c>
      <c r="W966" s="2">
        <f t="shared" si="141"/>
        <v>0.47156073746643162</v>
      </c>
      <c r="AH966">
        <v>29.181000000000001</v>
      </c>
      <c r="AI966">
        <f t="shared" si="142"/>
        <v>1.2680992492500645</v>
      </c>
      <c r="AL966">
        <v>7.8689999999999998</v>
      </c>
      <c r="AM966">
        <f t="shared" si="143"/>
        <v>0.34195788329216809</v>
      </c>
      <c r="AV966">
        <v>12.78</v>
      </c>
      <c r="AW966">
        <f t="shared" si="144"/>
        <v>0.7009320011949205</v>
      </c>
    </row>
    <row r="967" spans="4:49" x14ac:dyDescent="0.2">
      <c r="D967" s="2">
        <v>26.995000000000001</v>
      </c>
      <c r="E967" s="2">
        <f t="shared" si="140"/>
        <v>0.91699645825084541</v>
      </c>
      <c r="H967" s="2">
        <v>36.695999999999998</v>
      </c>
      <c r="I967" s="2">
        <f t="shared" si="139"/>
        <v>1.2465309143164667</v>
      </c>
      <c r="V967" s="2">
        <v>3.4969999999999999</v>
      </c>
      <c r="W967" s="2">
        <f t="shared" si="141"/>
        <v>0.42132036252430027</v>
      </c>
      <c r="AH967">
        <v>29.76</v>
      </c>
      <c r="AI967">
        <f t="shared" si="142"/>
        <v>1.2932604659772429</v>
      </c>
      <c r="AL967">
        <v>14.725</v>
      </c>
      <c r="AM967">
        <f t="shared" si="143"/>
        <v>0.63989450139498982</v>
      </c>
      <c r="AV967">
        <v>13.375999999999999</v>
      </c>
      <c r="AW967">
        <f t="shared" si="144"/>
        <v>0.73362022284689021</v>
      </c>
    </row>
    <row r="968" spans="4:49" x14ac:dyDescent="0.2">
      <c r="D968" s="2">
        <v>50.959000000000003</v>
      </c>
      <c r="E968" s="2">
        <f t="shared" si="140"/>
        <v>1.7310325066125145</v>
      </c>
      <c r="H968" s="2">
        <v>64.244</v>
      </c>
      <c r="I968" s="2">
        <f t="shared" ref="I968:I1007" si="145">H968/D$6</f>
        <v>2.1823122972353142</v>
      </c>
      <c r="V968" s="2">
        <v>3.7709999999999999</v>
      </c>
      <c r="W968" s="2">
        <f t="shared" si="141"/>
        <v>0.45433202375725945</v>
      </c>
      <c r="AH968">
        <v>31.556000000000001</v>
      </c>
      <c r="AI968">
        <f t="shared" si="142"/>
        <v>1.3713080397976436</v>
      </c>
      <c r="AL968">
        <v>13.92</v>
      </c>
      <c r="AM968">
        <f t="shared" si="143"/>
        <v>0.60491215344096838</v>
      </c>
      <c r="AV968">
        <v>9.2590000000000003</v>
      </c>
      <c r="AW968">
        <f t="shared" si="144"/>
        <v>0.50781920180467677</v>
      </c>
    </row>
    <row r="969" spans="4:49" x14ac:dyDescent="0.2">
      <c r="D969" s="2">
        <v>41.738</v>
      </c>
      <c r="E969" s="2">
        <f t="shared" ref="E969:E1032" si="146">D969/D$6</f>
        <v>1.4178032292822293</v>
      </c>
      <c r="H969" s="2">
        <v>50.21</v>
      </c>
      <c r="I969" s="2">
        <f t="shared" si="145"/>
        <v>1.7055896339609167</v>
      </c>
      <c r="V969" s="2">
        <v>3.3889999999999998</v>
      </c>
      <c r="W969" s="2">
        <f t="shared" ref="W969:W1003" si="147">V969/V$6</f>
        <v>0.40830846685583461</v>
      </c>
      <c r="AH969">
        <v>29.09</v>
      </c>
      <c r="AI969">
        <f t="shared" ref="AI969:AI1032" si="148">AH969/AH$6</f>
        <v>1.2641447229596099</v>
      </c>
      <c r="AL969">
        <v>12.739000000000001</v>
      </c>
      <c r="AM969">
        <f t="shared" ref="AM969:AM1032" si="149">AL969/AH$6</f>
        <v>0.55359022433078275</v>
      </c>
      <c r="AV969">
        <v>5.359</v>
      </c>
      <c r="AW969">
        <f t="shared" ref="AW969:AW1032" si="150">AV969/AQ$6</f>
        <v>0.29391976482031135</v>
      </c>
    </row>
    <row r="970" spans="4:49" x14ac:dyDescent="0.2">
      <c r="D970" s="2">
        <v>42.398000000000003</v>
      </c>
      <c r="E970" s="2">
        <f t="shared" si="146"/>
        <v>1.4402228500433172</v>
      </c>
      <c r="H970" s="2">
        <v>68.331999999999994</v>
      </c>
      <c r="I970" s="2">
        <f t="shared" si="145"/>
        <v>2.3211780694645956</v>
      </c>
      <c r="V970" s="2">
        <v>3.375</v>
      </c>
      <c r="W970" s="2">
        <f t="shared" si="147"/>
        <v>0.40662173963955206</v>
      </c>
      <c r="AH970">
        <v>23.991</v>
      </c>
      <c r="AI970">
        <f t="shared" si="148"/>
        <v>1.0425608816955656</v>
      </c>
      <c r="AL970">
        <v>2.9969999999999999</v>
      </c>
      <c r="AM970">
        <f t="shared" si="149"/>
        <v>0.13023862958782917</v>
      </c>
      <c r="AV970">
        <v>21.138999999999999</v>
      </c>
      <c r="AW970">
        <f t="shared" si="150"/>
        <v>1.1593897944647438</v>
      </c>
    </row>
    <row r="971" spans="4:49" x14ac:dyDescent="0.2">
      <c r="D971" s="2">
        <v>32.875999999999998</v>
      </c>
      <c r="E971" s="2">
        <f t="shared" si="146"/>
        <v>1.1167688668810813</v>
      </c>
      <c r="H971" s="2">
        <v>45.283999999999999</v>
      </c>
      <c r="I971" s="2">
        <f t="shared" si="145"/>
        <v>1.538257737189527</v>
      </c>
      <c r="V971" s="2">
        <v>2.976</v>
      </c>
      <c r="W971" s="2">
        <f t="shared" si="147"/>
        <v>0.35855001397549835</v>
      </c>
      <c r="AH971">
        <v>28.17</v>
      </c>
      <c r="AI971">
        <f t="shared" si="148"/>
        <v>1.2241648967264425</v>
      </c>
      <c r="AL971">
        <v>5.31</v>
      </c>
      <c r="AM971">
        <f t="shared" si="149"/>
        <v>0.2307531274979556</v>
      </c>
      <c r="AV971">
        <v>21.864999999999998</v>
      </c>
      <c r="AW971">
        <f t="shared" si="150"/>
        <v>1.1992079973495255</v>
      </c>
    </row>
    <row r="972" spans="4:49" x14ac:dyDescent="0.2">
      <c r="D972" s="2">
        <v>45.11</v>
      </c>
      <c r="E972" s="2">
        <f t="shared" si="146"/>
        <v>1.5323471098979675</v>
      </c>
      <c r="H972" s="2">
        <v>55.892000000000003</v>
      </c>
      <c r="I972" s="2">
        <f t="shared" si="145"/>
        <v>1.8986021872404613</v>
      </c>
      <c r="V972" s="2">
        <v>3.6360000000000001</v>
      </c>
      <c r="W972" s="2">
        <f t="shared" si="147"/>
        <v>0.43806715417167741</v>
      </c>
      <c r="AH972">
        <v>24.451000000000001</v>
      </c>
      <c r="AI972">
        <f t="shared" si="148"/>
        <v>1.0625507948121493</v>
      </c>
      <c r="AL972">
        <v>22.294</v>
      </c>
      <c r="AM972">
        <f t="shared" si="149"/>
        <v>0.96881548482851643</v>
      </c>
      <c r="AV972">
        <v>20.651</v>
      </c>
      <c r="AW972">
        <f t="shared" si="150"/>
        <v>1.1326249418369565</v>
      </c>
    </row>
    <row r="973" spans="4:49" x14ac:dyDescent="0.2">
      <c r="D973" s="2">
        <v>45.463999999999999</v>
      </c>
      <c r="E973" s="2">
        <f t="shared" si="146"/>
        <v>1.544372179215278</v>
      </c>
      <c r="H973" s="2">
        <v>51.927</v>
      </c>
      <c r="I973" s="2">
        <f t="shared" si="145"/>
        <v>1.7639146170621096</v>
      </c>
      <c r="V973" s="2">
        <v>3.3959999999999999</v>
      </c>
      <c r="W973" s="2">
        <f t="shared" si="147"/>
        <v>0.40915183046397591</v>
      </c>
      <c r="AH973">
        <v>25.08</v>
      </c>
      <c r="AI973">
        <f t="shared" si="148"/>
        <v>1.0898848281824343</v>
      </c>
      <c r="AL973">
        <v>13.676</v>
      </c>
      <c r="AM973">
        <f t="shared" si="149"/>
        <v>0.59430880822260657</v>
      </c>
      <c r="AV973">
        <v>20.143999999999998</v>
      </c>
      <c r="AW973">
        <f t="shared" si="150"/>
        <v>1.1048180150289888</v>
      </c>
    </row>
    <row r="974" spans="4:49" x14ac:dyDescent="0.2">
      <c r="D974" s="2">
        <v>25.908000000000001</v>
      </c>
      <c r="E974" s="2">
        <f t="shared" si="146"/>
        <v>0.88007202223978154</v>
      </c>
      <c r="H974" s="2">
        <v>52.668999999999997</v>
      </c>
      <c r="I974" s="2">
        <f t="shared" si="145"/>
        <v>1.7891197058571502</v>
      </c>
      <c r="V974" s="2">
        <v>3.202</v>
      </c>
      <c r="W974" s="2">
        <f t="shared" si="147"/>
        <v>0.38577861046691725</v>
      </c>
      <c r="AH974">
        <v>27.861000000000001</v>
      </c>
      <c r="AI974">
        <f t="shared" si="148"/>
        <v>1.2107368898720416</v>
      </c>
      <c r="AL974">
        <v>15.901999999999999</v>
      </c>
      <c r="AM974">
        <f t="shared" si="149"/>
        <v>0.69104260517372684</v>
      </c>
      <c r="AV974">
        <v>21.361000000000001</v>
      </c>
      <c r="AW974">
        <f t="shared" si="150"/>
        <v>1.1715656085700077</v>
      </c>
    </row>
    <row r="975" spans="4:49" x14ac:dyDescent="0.2">
      <c r="D975" s="2">
        <v>25.690999999999999</v>
      </c>
      <c r="E975" s="2">
        <f t="shared" si="146"/>
        <v>0.87270072268651477</v>
      </c>
      <c r="H975" s="2">
        <v>58.652000000000001</v>
      </c>
      <c r="I975" s="2">
        <f t="shared" si="145"/>
        <v>1.9923569649686454</v>
      </c>
      <c r="V975" s="2">
        <v>3.2959999999999998</v>
      </c>
      <c r="W975" s="2">
        <f t="shared" si="147"/>
        <v>0.39710377891910031</v>
      </c>
      <c r="AH975">
        <v>18.963999999999999</v>
      </c>
      <c r="AI975">
        <f t="shared" si="148"/>
        <v>0.82410589639759502</v>
      </c>
      <c r="AL975">
        <v>5.9509999999999996</v>
      </c>
      <c r="AM975">
        <f t="shared" si="149"/>
        <v>0.25860863686258639</v>
      </c>
      <c r="AV975">
        <v>16.408000000000001</v>
      </c>
      <c r="AW975">
        <f t="shared" si="150"/>
        <v>0.89991332359986365</v>
      </c>
    </row>
    <row r="976" spans="4:49" x14ac:dyDescent="0.2">
      <c r="D976" s="2">
        <v>26.716000000000001</v>
      </c>
      <c r="E976" s="2">
        <f t="shared" si="146"/>
        <v>0.90751907311093116</v>
      </c>
      <c r="H976" s="2">
        <v>48.981000000000002</v>
      </c>
      <c r="I976" s="2">
        <f t="shared" si="145"/>
        <v>1.6638415825739825</v>
      </c>
      <c r="V976" s="2">
        <v>2.8919999999999999</v>
      </c>
      <c r="W976" s="2">
        <f t="shared" si="147"/>
        <v>0.34842965067780279</v>
      </c>
      <c r="AH976">
        <v>28.902999999999999</v>
      </c>
      <c r="AI976">
        <f t="shared" si="148"/>
        <v>1.2560183887143899</v>
      </c>
      <c r="AL976">
        <v>15.944000000000001</v>
      </c>
      <c r="AM976">
        <f t="shared" si="149"/>
        <v>0.69286777115393683</v>
      </c>
      <c r="AV976">
        <v>16.68</v>
      </c>
      <c r="AW976">
        <f t="shared" si="150"/>
        <v>0.91483143817928592</v>
      </c>
    </row>
    <row r="977" spans="4:49" x14ac:dyDescent="0.2">
      <c r="D977" s="2">
        <v>24.236999999999998</v>
      </c>
      <c r="E977" s="2">
        <f t="shared" si="146"/>
        <v>0.82330961876739162</v>
      </c>
      <c r="H977" s="2">
        <v>52.006</v>
      </c>
      <c r="I977" s="2">
        <f t="shared" si="145"/>
        <v>1.766598177728967</v>
      </c>
      <c r="V977" s="2">
        <v>4.2149999999999999</v>
      </c>
      <c r="W977" s="2">
        <f t="shared" si="147"/>
        <v>0.50782537261650718</v>
      </c>
      <c r="AH977">
        <v>35.398000000000003</v>
      </c>
      <c r="AI977">
        <f t="shared" si="148"/>
        <v>1.5382672706539799</v>
      </c>
      <c r="AL977">
        <v>8.4920000000000009</v>
      </c>
      <c r="AM977">
        <f t="shared" si="149"/>
        <v>0.36903117866528046</v>
      </c>
      <c r="AV977">
        <v>15.098000000000001</v>
      </c>
      <c r="AW977">
        <f t="shared" si="150"/>
        <v>0.82806505117691009</v>
      </c>
    </row>
    <row r="978" spans="4:49" x14ac:dyDescent="0.2">
      <c r="D978" s="2">
        <v>51.988</v>
      </c>
      <c r="E978" s="2">
        <f t="shared" si="146"/>
        <v>1.7659867335263919</v>
      </c>
      <c r="H978" s="2">
        <v>56.545000000000002</v>
      </c>
      <c r="I978" s="2">
        <f t="shared" si="145"/>
        <v>1.9207840241449918</v>
      </c>
      <c r="V978" s="2">
        <v>3.4020000000000001</v>
      </c>
      <c r="W978" s="2">
        <f t="shared" si="147"/>
        <v>0.40987471355666849</v>
      </c>
      <c r="AH978">
        <v>22.486000000000001</v>
      </c>
      <c r="AI978">
        <f t="shared" si="148"/>
        <v>0.97715910073804702</v>
      </c>
      <c r="AL978">
        <v>16.207000000000001</v>
      </c>
      <c r="AM978">
        <f t="shared" si="149"/>
        <v>0.70429678669667917</v>
      </c>
      <c r="AV978">
        <v>16.483000000000001</v>
      </c>
      <c r="AW978">
        <f t="shared" si="150"/>
        <v>0.90402677431110134</v>
      </c>
    </row>
    <row r="979" spans="4:49" x14ac:dyDescent="0.2">
      <c r="D979" s="2">
        <v>24.986000000000001</v>
      </c>
      <c r="E979" s="2">
        <f t="shared" si="146"/>
        <v>0.84875249141898956</v>
      </c>
      <c r="H979" s="2">
        <v>50.3</v>
      </c>
      <c r="I979" s="2">
        <f t="shared" si="145"/>
        <v>1.7086468549737921</v>
      </c>
      <c r="V979" s="2">
        <v>4.4000000000000004</v>
      </c>
      <c r="W979" s="2">
        <f t="shared" si="147"/>
        <v>0.53011426797452721</v>
      </c>
      <c r="AH979">
        <v>34.847999999999999</v>
      </c>
      <c r="AI979">
        <f t="shared" si="148"/>
        <v>1.5143662875798034</v>
      </c>
      <c r="AL979">
        <v>4.26</v>
      </c>
      <c r="AM979">
        <f t="shared" si="149"/>
        <v>0.18512397799271013</v>
      </c>
      <c r="AV979">
        <v>21.248000000000001</v>
      </c>
      <c r="AW979">
        <f t="shared" si="150"/>
        <v>1.1653680094984094</v>
      </c>
    </row>
    <row r="980" spans="4:49" x14ac:dyDescent="0.2">
      <c r="D980" s="2">
        <v>32.503999999999998</v>
      </c>
      <c r="E980" s="2">
        <f t="shared" si="146"/>
        <v>1.1041323533611955</v>
      </c>
      <c r="H980" s="2">
        <v>54.779000000000003</v>
      </c>
      <c r="I980" s="2">
        <f t="shared" si="145"/>
        <v>1.8607945540479001</v>
      </c>
      <c r="V980" s="2">
        <v>4.5410000000000004</v>
      </c>
      <c r="W980" s="2">
        <f t="shared" si="147"/>
        <v>0.54710202065280178</v>
      </c>
      <c r="AH980">
        <v>22.45</v>
      </c>
      <c r="AI980">
        <f t="shared" si="148"/>
        <v>0.97559467275501</v>
      </c>
      <c r="AL980">
        <v>23.038</v>
      </c>
      <c r="AM980">
        <f t="shared" si="149"/>
        <v>1.0011469964779476</v>
      </c>
      <c r="AV980">
        <v>9.1189999999999998</v>
      </c>
      <c r="AW980">
        <f t="shared" si="150"/>
        <v>0.50014076047703282</v>
      </c>
    </row>
    <row r="981" spans="4:49" x14ac:dyDescent="0.2">
      <c r="D981" s="2">
        <v>23.337</v>
      </c>
      <c r="E981" s="2">
        <f t="shared" si="146"/>
        <v>0.79273740863863595</v>
      </c>
      <c r="H981" s="2">
        <v>40.015999999999998</v>
      </c>
      <c r="I981" s="2">
        <f t="shared" si="145"/>
        <v>1.35930840056921</v>
      </c>
      <c r="V981" s="2">
        <v>2.6619999999999999</v>
      </c>
      <c r="W981" s="2">
        <f t="shared" si="147"/>
        <v>0.32071913212458891</v>
      </c>
      <c r="AH981">
        <v>30.167000000000002</v>
      </c>
      <c r="AI981">
        <f t="shared" si="148"/>
        <v>1.3109471934521331</v>
      </c>
      <c r="AL981">
        <v>7.9859999999999998</v>
      </c>
      <c r="AM981">
        <f t="shared" si="149"/>
        <v>0.34704227423703832</v>
      </c>
      <c r="AV981">
        <v>16.911000000000001</v>
      </c>
      <c r="AW981">
        <f t="shared" si="150"/>
        <v>0.92750086636989837</v>
      </c>
    </row>
    <row r="982" spans="4:49" x14ac:dyDescent="0.2">
      <c r="D982" s="2">
        <v>31.366</v>
      </c>
      <c r="E982" s="2">
        <f t="shared" si="146"/>
        <v>1.0654754921095024</v>
      </c>
      <c r="H982" s="2">
        <v>41.594999999999999</v>
      </c>
      <c r="I982" s="2">
        <f t="shared" si="145"/>
        <v>1.4129456447839939</v>
      </c>
      <c r="V982" s="2">
        <v>4.1130000000000004</v>
      </c>
      <c r="W982" s="2">
        <f t="shared" si="147"/>
        <v>0.49553636004073415</v>
      </c>
      <c r="AH982">
        <v>33.561</v>
      </c>
      <c r="AI982">
        <f t="shared" si="148"/>
        <v>1.4584379871862312</v>
      </c>
      <c r="AL982">
        <v>5.0510000000000002</v>
      </c>
      <c r="AM982">
        <f t="shared" si="149"/>
        <v>0.21949793728666173</v>
      </c>
      <c r="AV982">
        <v>16.606000000000002</v>
      </c>
      <c r="AW982">
        <f t="shared" si="150"/>
        <v>0.91077283347753135</v>
      </c>
    </row>
    <row r="983" spans="4:49" x14ac:dyDescent="0.2">
      <c r="D983" s="2">
        <v>22.824000000000002</v>
      </c>
      <c r="E983" s="2">
        <f t="shared" si="146"/>
        <v>0.77531124886524527</v>
      </c>
      <c r="H983" s="2">
        <v>55.847999999999999</v>
      </c>
      <c r="I983" s="2">
        <f t="shared" si="145"/>
        <v>1.8971075458563886</v>
      </c>
      <c r="V983" s="2">
        <v>3.6509999999999998</v>
      </c>
      <c r="W983" s="2">
        <f t="shared" si="147"/>
        <v>0.43987436190340873</v>
      </c>
      <c r="AH983">
        <v>27.306000000000001</v>
      </c>
      <c r="AI983">
        <f t="shared" si="148"/>
        <v>1.1866186251335549</v>
      </c>
      <c r="AL983">
        <v>5.7370000000000001</v>
      </c>
      <c r="AM983">
        <f t="shared" si="149"/>
        <v>0.24930898163008877</v>
      </c>
      <c r="AV983">
        <v>11.666</v>
      </c>
      <c r="AW983">
        <f t="shared" si="150"/>
        <v>0.63983354663066849</v>
      </c>
    </row>
    <row r="984" spans="4:49" x14ac:dyDescent="0.2">
      <c r="D984" s="2">
        <v>28.026</v>
      </c>
      <c r="E984" s="2">
        <f t="shared" si="146"/>
        <v>0.95201862340945331</v>
      </c>
      <c r="H984" s="2">
        <v>47.481000000000002</v>
      </c>
      <c r="I984" s="2">
        <f t="shared" si="145"/>
        <v>1.6128878990260562</v>
      </c>
      <c r="V984" s="2">
        <v>3.9710000000000001</v>
      </c>
      <c r="W984" s="2">
        <f t="shared" si="147"/>
        <v>0.47842812684701075</v>
      </c>
      <c r="AH984">
        <v>22.812999999999999</v>
      </c>
      <c r="AI984">
        <f t="shared" si="148"/>
        <v>0.99136932158396629</v>
      </c>
      <c r="AL984">
        <v>11.407</v>
      </c>
      <c r="AM984">
        <f t="shared" si="149"/>
        <v>0.49570638895841423</v>
      </c>
      <c r="AV984">
        <v>18.425999999999998</v>
      </c>
      <c r="AW984">
        <f t="shared" si="150"/>
        <v>1.0105925707369017</v>
      </c>
    </row>
    <row r="985" spans="4:49" x14ac:dyDescent="0.2">
      <c r="D985" s="2">
        <v>30.417999999999999</v>
      </c>
      <c r="E985" s="2">
        <f t="shared" si="146"/>
        <v>1.033272764107213</v>
      </c>
      <c r="H985" s="2">
        <v>45.686999999999998</v>
      </c>
      <c r="I985" s="2">
        <f t="shared" si="145"/>
        <v>1.5519472935027365</v>
      </c>
      <c r="V985" s="2">
        <v>3.6629999999999998</v>
      </c>
      <c r="W985" s="2">
        <f t="shared" si="147"/>
        <v>0.44132012808879378</v>
      </c>
      <c r="AH985">
        <v>19.73</v>
      </c>
      <c r="AI985">
        <f t="shared" si="148"/>
        <v>0.85739344736999323</v>
      </c>
      <c r="AL985">
        <v>12.923</v>
      </c>
      <c r="AM985">
        <f t="shared" si="149"/>
        <v>0.56158618957741624</v>
      </c>
      <c r="AV985">
        <v>18.419</v>
      </c>
      <c r="AW985">
        <f t="shared" si="150"/>
        <v>1.0102086486705197</v>
      </c>
    </row>
    <row r="986" spans="4:49" x14ac:dyDescent="0.2">
      <c r="D986" s="2">
        <v>32.323999999999998</v>
      </c>
      <c r="E986" s="2">
        <f t="shared" si="146"/>
        <v>1.0980179113354445</v>
      </c>
      <c r="H986" s="2">
        <v>40.732999999999997</v>
      </c>
      <c r="I986" s="2">
        <f t="shared" si="145"/>
        <v>1.3836642613051189</v>
      </c>
      <c r="V986" s="2">
        <v>3.1949999999999998</v>
      </c>
      <c r="W986" s="2">
        <f t="shared" si="147"/>
        <v>0.38493524685877589</v>
      </c>
      <c r="AH986">
        <v>32.006</v>
      </c>
      <c r="AI986">
        <f t="shared" si="148"/>
        <v>1.3908633895856057</v>
      </c>
      <c r="AL986">
        <v>12.933</v>
      </c>
      <c r="AM986">
        <f t="shared" si="149"/>
        <v>0.56202075290603759</v>
      </c>
      <c r="AV986">
        <v>13.509</v>
      </c>
      <c r="AW986">
        <f t="shared" si="150"/>
        <v>0.74091474210815189</v>
      </c>
    </row>
    <row r="987" spans="4:49" x14ac:dyDescent="0.2">
      <c r="D987" s="2">
        <v>37.381999999999998</v>
      </c>
      <c r="E987" s="2">
        <f t="shared" si="146"/>
        <v>1.2698337322590516</v>
      </c>
      <c r="H987" s="2">
        <v>47.296999999999997</v>
      </c>
      <c r="I987" s="2">
        <f t="shared" si="145"/>
        <v>1.6066375805108439</v>
      </c>
      <c r="V987" s="2">
        <v>3.5979999999999999</v>
      </c>
      <c r="W987" s="2">
        <f t="shared" si="147"/>
        <v>0.43348889458462464</v>
      </c>
      <c r="AH987">
        <v>25.119</v>
      </c>
      <c r="AI987">
        <f t="shared" si="148"/>
        <v>1.0915796251640577</v>
      </c>
      <c r="AL987">
        <v>3.1480000000000001</v>
      </c>
      <c r="AM987">
        <f t="shared" si="149"/>
        <v>0.13680053585001209</v>
      </c>
      <c r="AV987">
        <v>17.317</v>
      </c>
      <c r="AW987">
        <f t="shared" si="150"/>
        <v>0.94976834622006567</v>
      </c>
    </row>
    <row r="988" spans="4:49" x14ac:dyDescent="0.2">
      <c r="D988" s="2">
        <v>23.393000000000001</v>
      </c>
      <c r="E988" s="2">
        <f t="shared" si="146"/>
        <v>0.79463967949109193</v>
      </c>
      <c r="H988" s="2">
        <v>54.570999999999998</v>
      </c>
      <c r="I988" s="2">
        <f t="shared" si="145"/>
        <v>1.8537289765959208</v>
      </c>
      <c r="V988" s="2">
        <v>4.0940000000000003</v>
      </c>
      <c r="W988" s="2">
        <f t="shared" si="147"/>
        <v>0.49324723024720779</v>
      </c>
      <c r="AH988">
        <v>27.376000000000001</v>
      </c>
      <c r="AI988">
        <f t="shared" si="148"/>
        <v>1.1896605684339046</v>
      </c>
      <c r="AL988">
        <v>12.162000000000001</v>
      </c>
      <c r="AM988">
        <f t="shared" si="149"/>
        <v>0.52851592026932881</v>
      </c>
      <c r="AV988">
        <v>15.39</v>
      </c>
      <c r="AW988">
        <f t="shared" si="150"/>
        <v>0.84408008594599582</v>
      </c>
    </row>
    <row r="989" spans="4:49" x14ac:dyDescent="0.2">
      <c r="D989" s="2">
        <v>43.494999999999997</v>
      </c>
      <c r="E989" s="2">
        <f t="shared" si="146"/>
        <v>1.4774869772780337</v>
      </c>
      <c r="H989" s="2">
        <v>49.393000000000001</v>
      </c>
      <c r="I989" s="2">
        <f t="shared" si="145"/>
        <v>1.6778368609884795</v>
      </c>
      <c r="V989" s="2">
        <v>3.706</v>
      </c>
      <c r="W989" s="2">
        <f t="shared" si="147"/>
        <v>0.44650079025309031</v>
      </c>
      <c r="AH989">
        <v>32.073</v>
      </c>
      <c r="AI989">
        <f t="shared" si="148"/>
        <v>1.3937749638873691</v>
      </c>
      <c r="AL989">
        <v>2.4580000000000002</v>
      </c>
      <c r="AM989">
        <f t="shared" si="149"/>
        <v>0.10681566617513652</v>
      </c>
      <c r="AV989">
        <v>13.234</v>
      </c>
      <c r="AW989">
        <f t="shared" si="150"/>
        <v>0.72583208950028</v>
      </c>
    </row>
    <row r="990" spans="4:49" x14ac:dyDescent="0.2">
      <c r="D990" s="2">
        <v>39.454999999999998</v>
      </c>
      <c r="E990" s="2">
        <f t="shared" si="146"/>
        <v>1.3402517229222857</v>
      </c>
      <c r="H990" s="2">
        <v>57.393999999999998</v>
      </c>
      <c r="I990" s="2">
        <f t="shared" si="145"/>
        <v>1.9496238090331179</v>
      </c>
      <c r="V990" s="2">
        <v>3.2370000000000001</v>
      </c>
      <c r="W990" s="2">
        <f t="shared" si="147"/>
        <v>0.3899954285076237</v>
      </c>
      <c r="AH990">
        <v>24.122</v>
      </c>
      <c r="AI990">
        <f t="shared" si="148"/>
        <v>1.0482536613005056</v>
      </c>
      <c r="AL990">
        <v>19.785</v>
      </c>
      <c r="AM990">
        <f t="shared" si="149"/>
        <v>0.85978354567741089</v>
      </c>
      <c r="AV990">
        <v>16.071000000000002</v>
      </c>
      <c r="AW990">
        <f t="shared" si="150"/>
        <v>0.88143021840403513</v>
      </c>
    </row>
    <row r="991" spans="4:49" x14ac:dyDescent="0.2">
      <c r="D991" s="2">
        <v>31.021999999999998</v>
      </c>
      <c r="E991" s="2">
        <f t="shared" si="146"/>
        <v>1.0537901140158445</v>
      </c>
      <c r="H991" s="2">
        <v>57.052999999999997</v>
      </c>
      <c r="I991" s="2">
        <f t="shared" si="145"/>
        <v>1.9380403383065559</v>
      </c>
      <c r="V991" s="2">
        <v>3.5630000000000002</v>
      </c>
      <c r="W991" s="2">
        <f t="shared" si="147"/>
        <v>0.42927207654391825</v>
      </c>
      <c r="AH991">
        <v>28.024999999999999</v>
      </c>
      <c r="AI991">
        <f t="shared" si="148"/>
        <v>1.2178637284614322</v>
      </c>
      <c r="AL991">
        <v>12.499000000000001</v>
      </c>
      <c r="AM991">
        <f t="shared" si="149"/>
        <v>0.54316070444386955</v>
      </c>
      <c r="AV991">
        <v>14.83</v>
      </c>
      <c r="AW991">
        <f t="shared" si="150"/>
        <v>0.81336632063542025</v>
      </c>
    </row>
    <row r="992" spans="4:49" x14ac:dyDescent="0.2">
      <c r="D992" s="2">
        <v>27.385999999999999</v>
      </c>
      <c r="E992" s="2">
        <f t="shared" si="146"/>
        <v>0.9302783850956714</v>
      </c>
      <c r="H992" s="2">
        <v>58.43</v>
      </c>
      <c r="I992" s="2">
        <f t="shared" si="145"/>
        <v>1.9848158198035524</v>
      </c>
      <c r="V992" s="2">
        <v>4.0819999999999999</v>
      </c>
      <c r="W992" s="2">
        <f t="shared" si="147"/>
        <v>0.49180146406182262</v>
      </c>
      <c r="AH992">
        <v>30.939</v>
      </c>
      <c r="AI992">
        <f t="shared" si="148"/>
        <v>1.3444954824217039</v>
      </c>
      <c r="AL992">
        <v>19.853999999999999</v>
      </c>
      <c r="AM992">
        <f t="shared" si="149"/>
        <v>0.86278203264489839</v>
      </c>
      <c r="AV992">
        <v>5.8479999999999999</v>
      </c>
      <c r="AW992">
        <f t="shared" si="150"/>
        <v>0.32073946345758175</v>
      </c>
    </row>
    <row r="993" spans="4:49" x14ac:dyDescent="0.2">
      <c r="D993" s="2">
        <v>24.114999999999998</v>
      </c>
      <c r="E993" s="2">
        <f t="shared" si="146"/>
        <v>0.81916538583882703</v>
      </c>
      <c r="H993" s="2">
        <v>51.662999999999997</v>
      </c>
      <c r="I993" s="2">
        <f t="shared" si="145"/>
        <v>1.7549467687576745</v>
      </c>
      <c r="V993" s="2">
        <v>2.8660000000000001</v>
      </c>
      <c r="W993" s="2">
        <f t="shared" si="147"/>
        <v>0.34529715727613519</v>
      </c>
      <c r="AH993">
        <v>19.463000000000001</v>
      </c>
      <c r="AI993">
        <f t="shared" si="148"/>
        <v>0.84579060649580229</v>
      </c>
      <c r="AL993">
        <v>12.750999999999999</v>
      </c>
      <c r="AM993">
        <f t="shared" si="149"/>
        <v>0.55411170032512835</v>
      </c>
      <c r="AV993">
        <v>8.7110000000000003</v>
      </c>
      <c r="AW993">
        <f t="shared" si="150"/>
        <v>0.4777635886078993</v>
      </c>
    </row>
    <row r="994" spans="4:49" x14ac:dyDescent="0.2">
      <c r="D994" s="2">
        <v>28.18</v>
      </c>
      <c r="E994" s="2">
        <f t="shared" si="146"/>
        <v>0.95724986825370706</v>
      </c>
      <c r="H994" s="2">
        <v>58.359000000000002</v>
      </c>
      <c r="I994" s="2">
        <f t="shared" si="145"/>
        <v>1.9824040121156172</v>
      </c>
      <c r="V994" s="2">
        <v>3.331</v>
      </c>
      <c r="W994" s="2">
        <f t="shared" si="147"/>
        <v>0.40132059695980676</v>
      </c>
      <c r="AH994">
        <v>28.033000000000001</v>
      </c>
      <c r="AI994">
        <f t="shared" si="148"/>
        <v>1.2182113791243294</v>
      </c>
      <c r="AL994">
        <v>8.9459999999999997</v>
      </c>
      <c r="AM994">
        <f t="shared" si="149"/>
        <v>0.38876035378469131</v>
      </c>
      <c r="AV994">
        <v>19.908000000000001</v>
      </c>
      <c r="AW994">
        <f t="shared" si="150"/>
        <v>1.0918743567909608</v>
      </c>
    </row>
    <row r="995" spans="4:49" x14ac:dyDescent="0.2">
      <c r="D995" s="2">
        <v>26.748000000000001</v>
      </c>
      <c r="E995" s="2">
        <f t="shared" si="146"/>
        <v>0.90860608502662021</v>
      </c>
      <c r="H995" s="2">
        <v>45.682000000000002</v>
      </c>
      <c r="I995" s="2">
        <f t="shared" si="145"/>
        <v>1.5517774478909101</v>
      </c>
      <c r="V995" s="2">
        <v>4.2290000000000001</v>
      </c>
      <c r="W995" s="2">
        <f t="shared" si="147"/>
        <v>0.50951209983278978</v>
      </c>
      <c r="AH995">
        <v>28.175000000000001</v>
      </c>
      <c r="AI995">
        <f t="shared" si="148"/>
        <v>1.2243821783907531</v>
      </c>
      <c r="AL995">
        <v>7.3840000000000003</v>
      </c>
      <c r="AM995">
        <f t="shared" si="149"/>
        <v>0.32088156185403094</v>
      </c>
      <c r="AV995">
        <v>16.073</v>
      </c>
      <c r="AW995">
        <f t="shared" si="150"/>
        <v>0.88153991042300139</v>
      </c>
    </row>
    <row r="996" spans="4:49" x14ac:dyDescent="0.2">
      <c r="D996" s="2">
        <v>30.58</v>
      </c>
      <c r="E996" s="2">
        <f t="shared" si="146"/>
        <v>1.038775761930389</v>
      </c>
      <c r="H996" s="2">
        <v>49.692999999999998</v>
      </c>
      <c r="I996" s="2">
        <f t="shared" si="145"/>
        <v>1.6880275976980648</v>
      </c>
      <c r="V996" s="2">
        <v>3.3879999999999999</v>
      </c>
      <c r="W996" s="2">
        <f t="shared" si="147"/>
        <v>0.40818798634038589</v>
      </c>
      <c r="AH996">
        <v>21.95</v>
      </c>
      <c r="AI996">
        <f t="shared" si="148"/>
        <v>0.95386650632394077</v>
      </c>
      <c r="AL996">
        <v>11.747</v>
      </c>
      <c r="AM996">
        <f t="shared" si="149"/>
        <v>0.51048154213154129</v>
      </c>
      <c r="AV996">
        <v>20.71</v>
      </c>
      <c r="AW996">
        <f t="shared" si="150"/>
        <v>1.1358608563964636</v>
      </c>
    </row>
    <row r="997" spans="4:49" x14ac:dyDescent="0.2">
      <c r="D997" s="2">
        <v>28.931999999999999</v>
      </c>
      <c r="E997" s="2">
        <f t="shared" si="146"/>
        <v>0.98279464827240071</v>
      </c>
      <c r="H997" s="2">
        <v>49.988</v>
      </c>
      <c r="I997" s="2">
        <f t="shared" si="145"/>
        <v>1.6980484887958236</v>
      </c>
      <c r="V997" s="2">
        <v>3.5990000000000002</v>
      </c>
      <c r="W997" s="2">
        <f t="shared" si="147"/>
        <v>0.43360937510007347</v>
      </c>
      <c r="AH997">
        <v>23.053000000000001</v>
      </c>
      <c r="AI997">
        <f t="shared" si="148"/>
        <v>1.0017988414708796</v>
      </c>
      <c r="AL997">
        <v>9.8140000000000001</v>
      </c>
      <c r="AM997">
        <f t="shared" si="149"/>
        <v>0.42648045070902757</v>
      </c>
      <c r="AV997">
        <v>11.526999999999999</v>
      </c>
      <c r="AW997">
        <f t="shared" si="150"/>
        <v>0.63220995131250768</v>
      </c>
    </row>
    <row r="998" spans="4:49" x14ac:dyDescent="0.2">
      <c r="D998" s="2">
        <v>44.624000000000002</v>
      </c>
      <c r="E998" s="2">
        <f t="shared" si="146"/>
        <v>1.5158381164284396</v>
      </c>
      <c r="H998" s="2">
        <v>25.018000000000001</v>
      </c>
      <c r="I998" s="2">
        <f t="shared" si="145"/>
        <v>0.84983950333467861</v>
      </c>
      <c r="V998" s="2">
        <v>3.0720000000000001</v>
      </c>
      <c r="W998" s="2">
        <f t="shared" si="147"/>
        <v>0.37011614345857896</v>
      </c>
      <c r="AH998">
        <v>32.622</v>
      </c>
      <c r="AI998">
        <f t="shared" si="148"/>
        <v>1.4176324906286832</v>
      </c>
      <c r="AL998">
        <v>13.224</v>
      </c>
      <c r="AM998">
        <f t="shared" si="149"/>
        <v>0.57466654576891996</v>
      </c>
      <c r="AV998">
        <v>16.34</v>
      </c>
      <c r="AW998">
        <f t="shared" si="150"/>
        <v>0.89618379495500788</v>
      </c>
    </row>
    <row r="999" spans="4:49" x14ac:dyDescent="0.2">
      <c r="D999" s="2">
        <v>45.917999999999999</v>
      </c>
      <c r="E999" s="2">
        <f t="shared" si="146"/>
        <v>1.559794160769117</v>
      </c>
      <c r="H999" s="2">
        <v>52.692</v>
      </c>
      <c r="I999" s="2">
        <f t="shared" si="145"/>
        <v>1.7899009956715519</v>
      </c>
      <c r="V999" s="2">
        <v>3.7240000000000002</v>
      </c>
      <c r="W999" s="2">
        <f t="shared" si="147"/>
        <v>0.44866943953116795</v>
      </c>
      <c r="AH999">
        <v>32.631999999999998</v>
      </c>
      <c r="AI999">
        <f t="shared" si="148"/>
        <v>1.4180670539573044</v>
      </c>
      <c r="AL999">
        <v>2.7759999999999998</v>
      </c>
      <c r="AM999">
        <f t="shared" si="149"/>
        <v>0.12063478002529655</v>
      </c>
      <c r="AV999">
        <v>5.6619999999999999</v>
      </c>
      <c r="AW999">
        <f t="shared" si="150"/>
        <v>0.31053810569371204</v>
      </c>
    </row>
    <row r="1000" spans="4:49" x14ac:dyDescent="0.2">
      <c r="D1000" s="2">
        <v>31.25</v>
      </c>
      <c r="E1000" s="2">
        <f t="shared" si="146"/>
        <v>1.0615350739151295</v>
      </c>
      <c r="H1000" s="2">
        <v>42.784999999999997</v>
      </c>
      <c r="I1000" s="2">
        <f t="shared" si="145"/>
        <v>1.4533689003986818</v>
      </c>
      <c r="V1000" s="2">
        <v>3.3660000000000001</v>
      </c>
      <c r="W1000" s="2">
        <f t="shared" si="147"/>
        <v>0.40553741500051327</v>
      </c>
      <c r="AH1000">
        <v>26.777999999999999</v>
      </c>
      <c r="AI1000">
        <f t="shared" si="148"/>
        <v>1.1636736813823456</v>
      </c>
      <c r="AL1000">
        <v>6.6340000000000003</v>
      </c>
      <c r="AM1000">
        <f t="shared" si="149"/>
        <v>0.28828931220742704</v>
      </c>
      <c r="AV1000">
        <v>18.065000000000001</v>
      </c>
      <c r="AW1000">
        <f t="shared" si="150"/>
        <v>0.99079316131347728</v>
      </c>
    </row>
    <row r="1001" spans="4:49" x14ac:dyDescent="0.2">
      <c r="D1001" s="2">
        <v>46.825000000000003</v>
      </c>
      <c r="E1001" s="2">
        <f t="shared" si="146"/>
        <v>1.5906041547544298</v>
      </c>
      <c r="H1001" s="2">
        <v>53.424999999999997</v>
      </c>
      <c r="I1001" s="2">
        <f t="shared" si="145"/>
        <v>1.8148003623653051</v>
      </c>
      <c r="V1001" s="2">
        <v>2.8809999999999998</v>
      </c>
      <c r="W1001" s="2">
        <f t="shared" si="147"/>
        <v>0.34710436500786646</v>
      </c>
      <c r="AH1001">
        <v>16.911000000000001</v>
      </c>
      <c r="AI1001">
        <f t="shared" si="148"/>
        <v>0.73489004503162481</v>
      </c>
      <c r="AL1001">
        <v>14.529</v>
      </c>
      <c r="AM1001">
        <f t="shared" si="149"/>
        <v>0.63137706015401074</v>
      </c>
      <c r="AV1001">
        <v>14.827</v>
      </c>
      <c r="AW1001">
        <f t="shared" si="150"/>
        <v>0.81320178260697074</v>
      </c>
    </row>
    <row r="1002" spans="4:49" x14ac:dyDescent="0.2">
      <c r="D1002" s="2">
        <v>29.196000000000002</v>
      </c>
      <c r="E1002" s="2">
        <f t="shared" si="146"/>
        <v>0.99176249657683579</v>
      </c>
      <c r="H1002" s="2">
        <v>39.579000000000001</v>
      </c>
      <c r="I1002" s="2">
        <f t="shared" si="145"/>
        <v>1.3444638940955811</v>
      </c>
      <c r="V1002" s="2">
        <v>3.2320000000000002</v>
      </c>
      <c r="W1002" s="2">
        <f t="shared" si="147"/>
        <v>0.38939302593037994</v>
      </c>
      <c r="AH1002">
        <v>17.831</v>
      </c>
      <c r="AI1002">
        <f t="shared" si="148"/>
        <v>0.77486987126479212</v>
      </c>
      <c r="AL1002">
        <v>13.057</v>
      </c>
      <c r="AM1002">
        <f t="shared" si="149"/>
        <v>0.56740933818094286</v>
      </c>
      <c r="AV1002">
        <v>17.215</v>
      </c>
      <c r="AW1002">
        <f t="shared" si="150"/>
        <v>0.94417405325278225</v>
      </c>
    </row>
    <row r="1003" spans="4:49" x14ac:dyDescent="0.2">
      <c r="D1003" s="2">
        <v>25.925000000000001</v>
      </c>
      <c r="E1003" s="2">
        <f t="shared" si="146"/>
        <v>0.88064949731999131</v>
      </c>
      <c r="H1003" s="2">
        <v>57.834000000000003</v>
      </c>
      <c r="I1003" s="2">
        <f t="shared" si="145"/>
        <v>1.9645702228738431</v>
      </c>
      <c r="V1003" s="2">
        <v>2.9540000000000002</v>
      </c>
      <c r="W1003" s="2">
        <f t="shared" si="147"/>
        <v>0.35589944263562573</v>
      </c>
      <c r="AH1003">
        <v>22.09</v>
      </c>
      <c r="AI1003">
        <f t="shared" si="148"/>
        <v>0.95995039292464013</v>
      </c>
      <c r="AL1003">
        <v>8.2720000000000002</v>
      </c>
      <c r="AM1003">
        <f t="shared" si="149"/>
        <v>0.35947078543560995</v>
      </c>
      <c r="AV1003">
        <v>18.195</v>
      </c>
      <c r="AW1003">
        <f t="shared" si="150"/>
        <v>0.99792314254628944</v>
      </c>
    </row>
    <row r="1004" spans="4:49" x14ac:dyDescent="0.2">
      <c r="D1004" s="2">
        <v>34.880000000000003</v>
      </c>
      <c r="E1004" s="2">
        <f t="shared" si="146"/>
        <v>1.1848429881011109</v>
      </c>
      <c r="H1004" s="2">
        <v>53.883000000000003</v>
      </c>
      <c r="I1004" s="2">
        <f t="shared" si="145"/>
        <v>1.8303582204086055</v>
      </c>
      <c r="V1004" s="2">
        <v>9.5120000000000005</v>
      </c>
      <c r="W1004" s="2">
        <f>V1004/V$6</f>
        <v>1.1460106629485687</v>
      </c>
      <c r="AH1004">
        <v>24.334</v>
      </c>
      <c r="AI1004">
        <f t="shared" si="148"/>
        <v>1.057466403867279</v>
      </c>
      <c r="AL1004">
        <v>17.696000000000002</v>
      </c>
      <c r="AM1004">
        <f t="shared" si="149"/>
        <v>0.76900326632840355</v>
      </c>
      <c r="AV1004">
        <v>14.032</v>
      </c>
      <c r="AW1004">
        <f t="shared" si="150"/>
        <v>0.76959920506785018</v>
      </c>
    </row>
    <row r="1005" spans="4:49" x14ac:dyDescent="0.2">
      <c r="D1005" s="2">
        <v>46.036999999999999</v>
      </c>
      <c r="E1005" s="2">
        <f t="shared" si="146"/>
        <v>1.563836486330586</v>
      </c>
      <c r="H1005" s="2">
        <v>54.762999999999998</v>
      </c>
      <c r="I1005" s="2">
        <f t="shared" si="145"/>
        <v>1.8602510480900554</v>
      </c>
      <c r="AH1005">
        <v>26.661000000000001</v>
      </c>
      <c r="AI1005">
        <f t="shared" si="148"/>
        <v>1.1585892904374755</v>
      </c>
      <c r="AL1005">
        <v>11.068</v>
      </c>
      <c r="AM1005">
        <f t="shared" si="149"/>
        <v>0.48097469211814925</v>
      </c>
      <c r="AV1005">
        <v>8.9350000000000005</v>
      </c>
      <c r="AW1005">
        <f t="shared" si="150"/>
        <v>0.49004909473212949</v>
      </c>
    </row>
    <row r="1006" spans="4:49" x14ac:dyDescent="0.2">
      <c r="D1006" s="2">
        <v>31.126999999999999</v>
      </c>
      <c r="E1006" s="2">
        <f t="shared" si="146"/>
        <v>1.0573568718641995</v>
      </c>
      <c r="H1006" s="2">
        <v>51.54</v>
      </c>
      <c r="I1006" s="2">
        <f t="shared" si="145"/>
        <v>1.7507685667067445</v>
      </c>
      <c r="AH1006">
        <v>16.922000000000001</v>
      </c>
      <c r="AI1006">
        <f t="shared" si="148"/>
        <v>0.73536806469310823</v>
      </c>
      <c r="AL1006">
        <v>17.234999999999999</v>
      </c>
      <c r="AM1006">
        <f t="shared" si="149"/>
        <v>0.74896989687895754</v>
      </c>
      <c r="AV1006">
        <v>10.592000000000001</v>
      </c>
      <c r="AW1006">
        <f t="shared" si="150"/>
        <v>0.58092893244574328</v>
      </c>
    </row>
    <row r="1007" spans="4:49" x14ac:dyDescent="0.2">
      <c r="D1007" s="2">
        <v>55.116</v>
      </c>
      <c r="E1007" s="2">
        <f t="shared" si="146"/>
        <v>1.8722421482850007</v>
      </c>
      <c r="H1007" s="2">
        <v>51.72</v>
      </c>
      <c r="I1007" s="2">
        <f t="shared" si="145"/>
        <v>1.7568830087324956</v>
      </c>
      <c r="AH1007">
        <v>31.558</v>
      </c>
      <c r="AI1007">
        <f t="shared" si="148"/>
        <v>1.3713949524633677</v>
      </c>
      <c r="AL1007">
        <v>6.8150000000000004</v>
      </c>
      <c r="AM1007">
        <f t="shared" si="149"/>
        <v>0.2961549084554741</v>
      </c>
      <c r="AV1007">
        <v>15.138999999999999</v>
      </c>
      <c r="AW1007">
        <f t="shared" si="150"/>
        <v>0.83031373756572002</v>
      </c>
    </row>
    <row r="1008" spans="4:49" x14ac:dyDescent="0.2">
      <c r="D1008" s="2">
        <v>29.271999999999998</v>
      </c>
      <c r="E1008" s="2">
        <f t="shared" si="146"/>
        <v>0.99434414987659725</v>
      </c>
      <c r="AH1008">
        <v>16.553999999999998</v>
      </c>
      <c r="AI1008">
        <f t="shared" si="148"/>
        <v>0.71937613419984114</v>
      </c>
      <c r="AL1008">
        <v>16.042000000000002</v>
      </c>
      <c r="AM1008">
        <f t="shared" si="149"/>
        <v>0.69712649177442643</v>
      </c>
      <c r="AV1008">
        <v>14.016</v>
      </c>
      <c r="AW1008">
        <f t="shared" si="150"/>
        <v>0.76872166891611937</v>
      </c>
    </row>
    <row r="1009" spans="4:49" x14ac:dyDescent="0.2">
      <c r="D1009" s="2">
        <v>26.478999999999999</v>
      </c>
      <c r="E1009" s="2">
        <f t="shared" si="146"/>
        <v>0.8994683911103587</v>
      </c>
      <c r="AH1009">
        <v>23.937000000000001</v>
      </c>
      <c r="AI1009">
        <f t="shared" si="148"/>
        <v>1.0402142397210101</v>
      </c>
      <c r="AL1009">
        <v>4.7030000000000003</v>
      </c>
      <c r="AM1009">
        <f t="shared" si="149"/>
        <v>0.20437513345063751</v>
      </c>
      <c r="AV1009">
        <v>10.706</v>
      </c>
      <c r="AW1009">
        <f t="shared" si="150"/>
        <v>0.58718137752682464</v>
      </c>
    </row>
    <row r="1010" spans="4:49" x14ac:dyDescent="0.2">
      <c r="D1010" s="2">
        <v>29.288</v>
      </c>
      <c r="E1010" s="2">
        <f t="shared" si="146"/>
        <v>0.99488765583444194</v>
      </c>
      <c r="AH1010">
        <v>20.783000000000001</v>
      </c>
      <c r="AI1010">
        <f t="shared" si="148"/>
        <v>0.9031529658738251</v>
      </c>
      <c r="AL1010">
        <v>7.0629999999999997</v>
      </c>
      <c r="AM1010">
        <f t="shared" si="149"/>
        <v>0.30693207900528441</v>
      </c>
      <c r="AV1010">
        <v>17.035</v>
      </c>
      <c r="AW1010">
        <f t="shared" si="150"/>
        <v>0.93430177154581151</v>
      </c>
    </row>
    <row r="1011" spans="4:49" x14ac:dyDescent="0.2">
      <c r="D1011" s="2">
        <v>30.689</v>
      </c>
      <c r="E1011" s="2">
        <f t="shared" si="146"/>
        <v>1.0424783962682049</v>
      </c>
      <c r="AH1011">
        <v>23.622</v>
      </c>
      <c r="AI1011">
        <f t="shared" si="148"/>
        <v>1.0265254948694365</v>
      </c>
      <c r="AL1011">
        <v>16.565999999999999</v>
      </c>
      <c r="AM1011">
        <f t="shared" si="149"/>
        <v>0.71989761019418685</v>
      </c>
      <c r="AV1011">
        <v>10.929</v>
      </c>
      <c r="AW1011">
        <f t="shared" si="150"/>
        <v>0.59941203764157169</v>
      </c>
    </row>
    <row r="1012" spans="4:49" x14ac:dyDescent="0.2">
      <c r="D1012" s="2">
        <v>25.699000000000002</v>
      </c>
      <c r="E1012" s="2">
        <f t="shared" si="146"/>
        <v>0.87297247566543712</v>
      </c>
      <c r="AH1012">
        <v>27.95</v>
      </c>
      <c r="AI1012">
        <f t="shared" si="148"/>
        <v>1.2146045034967718</v>
      </c>
      <c r="AL1012">
        <v>14.198</v>
      </c>
      <c r="AM1012">
        <f t="shared" si="149"/>
        <v>0.61699301397664286</v>
      </c>
      <c r="AV1012">
        <v>16.113</v>
      </c>
      <c r="AW1012">
        <f t="shared" si="150"/>
        <v>0.88373375080232819</v>
      </c>
    </row>
    <row r="1013" spans="4:49" x14ac:dyDescent="0.2">
      <c r="D1013" s="2">
        <v>44.387999999999998</v>
      </c>
      <c r="E1013" s="2">
        <f t="shared" si="146"/>
        <v>1.5078214035502324</v>
      </c>
      <c r="AH1013">
        <v>21.545999999999999</v>
      </c>
      <c r="AI1013">
        <f t="shared" si="148"/>
        <v>0.93631014784763678</v>
      </c>
      <c r="AL1013">
        <v>12.6</v>
      </c>
      <c r="AM1013">
        <f t="shared" si="149"/>
        <v>0.54754979406294546</v>
      </c>
      <c r="AV1013">
        <v>11.945</v>
      </c>
      <c r="AW1013">
        <f t="shared" si="150"/>
        <v>0.65513558327647303</v>
      </c>
    </row>
    <row r="1014" spans="4:49" x14ac:dyDescent="0.2">
      <c r="D1014" s="2">
        <v>28.225999999999999</v>
      </c>
      <c r="E1014" s="2">
        <f t="shared" si="146"/>
        <v>0.95881244788251008</v>
      </c>
      <c r="AH1014">
        <v>17.536000000000001</v>
      </c>
      <c r="AI1014">
        <f t="shared" si="148"/>
        <v>0.76205025307046137</v>
      </c>
      <c r="AL1014">
        <v>13.204000000000001</v>
      </c>
      <c r="AM1014">
        <f t="shared" si="149"/>
        <v>0.57379741911167714</v>
      </c>
      <c r="AV1014">
        <v>18.617000000000001</v>
      </c>
      <c r="AW1014">
        <f t="shared" si="150"/>
        <v>1.0210681585481876</v>
      </c>
    </row>
    <row r="1015" spans="4:49" x14ac:dyDescent="0.2">
      <c r="D1015" s="2">
        <v>25.437999999999999</v>
      </c>
      <c r="E1015" s="2">
        <f t="shared" si="146"/>
        <v>0.86410653472809795</v>
      </c>
      <c r="AH1015">
        <v>30.78</v>
      </c>
      <c r="AI1015">
        <f t="shared" si="148"/>
        <v>1.337585925496624</v>
      </c>
      <c r="AL1015">
        <v>6.3979999999999997</v>
      </c>
      <c r="AM1015">
        <f t="shared" si="149"/>
        <v>0.27803361765196233</v>
      </c>
      <c r="AV1015">
        <v>14.808999999999999</v>
      </c>
      <c r="AW1015">
        <f t="shared" si="150"/>
        <v>0.81221455443627366</v>
      </c>
    </row>
    <row r="1016" spans="4:49" x14ac:dyDescent="0.2">
      <c r="D1016" s="2">
        <v>32.948</v>
      </c>
      <c r="E1016" s="2">
        <f t="shared" si="146"/>
        <v>1.1192146436913819</v>
      </c>
      <c r="AH1016">
        <v>22.471</v>
      </c>
      <c r="AI1016">
        <f t="shared" si="148"/>
        <v>0.97650725574511499</v>
      </c>
      <c r="AL1016">
        <v>6.3360000000000003</v>
      </c>
      <c r="AM1016">
        <f t="shared" si="149"/>
        <v>0.27533932501450975</v>
      </c>
      <c r="AV1016">
        <v>14.846</v>
      </c>
      <c r="AW1016">
        <f t="shared" si="150"/>
        <v>0.81424385678715105</v>
      </c>
    </row>
    <row r="1017" spans="4:49" x14ac:dyDescent="0.2">
      <c r="D1017" s="2">
        <v>26.937000000000001</v>
      </c>
      <c r="E1017" s="2">
        <f t="shared" si="146"/>
        <v>0.91502624915365893</v>
      </c>
      <c r="AH1017">
        <v>30.431999999999999</v>
      </c>
      <c r="AI1017">
        <f t="shared" si="148"/>
        <v>1.3224631216605998</v>
      </c>
      <c r="AL1017">
        <v>11.073</v>
      </c>
      <c r="AM1017">
        <f t="shared" si="149"/>
        <v>0.48119197378245998</v>
      </c>
      <c r="AV1017">
        <v>17.687999999999999</v>
      </c>
      <c r="AW1017">
        <f t="shared" si="150"/>
        <v>0.97011621573832185</v>
      </c>
    </row>
    <row r="1018" spans="4:49" x14ac:dyDescent="0.2">
      <c r="D1018" s="2">
        <v>27.88</v>
      </c>
      <c r="E1018" s="2">
        <f t="shared" si="146"/>
        <v>0.9470591315441218</v>
      </c>
      <c r="AH1018">
        <v>33.969000000000001</v>
      </c>
      <c r="AI1018">
        <f t="shared" si="148"/>
        <v>1.4761681709939838</v>
      </c>
      <c r="AL1018">
        <v>12.624000000000001</v>
      </c>
      <c r="AM1018">
        <f t="shared" si="149"/>
        <v>0.54859274605163688</v>
      </c>
      <c r="AV1018">
        <v>14.972</v>
      </c>
      <c r="AW1018">
        <f t="shared" si="150"/>
        <v>0.82115445398203046</v>
      </c>
    </row>
    <row r="1019" spans="4:49" x14ac:dyDescent="0.2">
      <c r="D1019" s="2">
        <v>28.625</v>
      </c>
      <c r="E1019" s="2">
        <f t="shared" si="146"/>
        <v>0.97236612770625852</v>
      </c>
      <c r="AH1019">
        <v>18.706</v>
      </c>
      <c r="AI1019">
        <f t="shared" si="148"/>
        <v>0.81289416251916335</v>
      </c>
      <c r="AL1019">
        <v>13.688000000000001</v>
      </c>
      <c r="AM1019">
        <f t="shared" si="149"/>
        <v>0.59483028421695228</v>
      </c>
      <c r="AV1019">
        <v>16.978999999999999</v>
      </c>
      <c r="AW1019">
        <f t="shared" si="150"/>
        <v>0.93123039501475391</v>
      </c>
    </row>
    <row r="1020" spans="4:49" x14ac:dyDescent="0.2">
      <c r="D1020" s="2">
        <v>41.341000000000001</v>
      </c>
      <c r="E1020" s="2">
        <f t="shared" si="146"/>
        <v>1.4043174877032116</v>
      </c>
      <c r="AH1020">
        <v>18.63</v>
      </c>
      <c r="AI1020">
        <f t="shared" si="148"/>
        <v>0.80959148122164082</v>
      </c>
      <c r="AL1020">
        <v>9.234</v>
      </c>
      <c r="AM1020">
        <f t="shared" si="149"/>
        <v>0.4012757776489872</v>
      </c>
      <c r="AV1020">
        <v>16.132000000000001</v>
      </c>
      <c r="AW1020">
        <f t="shared" si="150"/>
        <v>0.88477582498250851</v>
      </c>
    </row>
    <row r="1021" spans="4:49" x14ac:dyDescent="0.2">
      <c r="D1021" s="2">
        <v>26.638999999999999</v>
      </c>
      <c r="E1021" s="2">
        <f t="shared" si="146"/>
        <v>0.90490345068880418</v>
      </c>
      <c r="AH1021">
        <v>24.753</v>
      </c>
      <c r="AI1021">
        <f t="shared" si="148"/>
        <v>1.0756746073365151</v>
      </c>
      <c r="AL1021">
        <v>11.15</v>
      </c>
      <c r="AM1021">
        <f t="shared" si="149"/>
        <v>0.48453811141284464</v>
      </c>
      <c r="AV1021">
        <v>13.228</v>
      </c>
      <c r="AW1021">
        <f t="shared" si="150"/>
        <v>0.72550301344338097</v>
      </c>
    </row>
    <row r="1022" spans="4:49" x14ac:dyDescent="0.2">
      <c r="D1022" s="2">
        <v>28.308</v>
      </c>
      <c r="E1022" s="2">
        <f t="shared" si="146"/>
        <v>0.96159791591646349</v>
      </c>
      <c r="AH1022">
        <v>17.885000000000002</v>
      </c>
      <c r="AI1022">
        <f t="shared" si="148"/>
        <v>0.77721651323934771</v>
      </c>
      <c r="AL1022">
        <v>8.6859999999999999</v>
      </c>
      <c r="AM1022">
        <f t="shared" si="149"/>
        <v>0.37746170724053529</v>
      </c>
      <c r="AV1022">
        <v>15.738</v>
      </c>
      <c r="AW1022">
        <f t="shared" si="150"/>
        <v>0.86316649724613914</v>
      </c>
    </row>
    <row r="1023" spans="4:49" x14ac:dyDescent="0.2">
      <c r="D1023" s="2">
        <v>36.612000000000002</v>
      </c>
      <c r="E1023" s="2">
        <f t="shared" si="146"/>
        <v>1.2436775080377831</v>
      </c>
      <c r="AH1023">
        <v>24.581</v>
      </c>
      <c r="AI1023">
        <f t="shared" si="148"/>
        <v>1.0682001180842273</v>
      </c>
      <c r="AL1023">
        <v>12.747999999999999</v>
      </c>
      <c r="AM1023">
        <f t="shared" si="149"/>
        <v>0.55398133132654193</v>
      </c>
      <c r="AV1023">
        <v>12.462999999999999</v>
      </c>
      <c r="AW1023">
        <f t="shared" si="150"/>
        <v>0.68354581618875543</v>
      </c>
    </row>
    <row r="1024" spans="4:49" x14ac:dyDescent="0.2">
      <c r="D1024" s="2">
        <v>44.021000000000001</v>
      </c>
      <c r="E1024" s="2">
        <f t="shared" si="146"/>
        <v>1.4953547356421732</v>
      </c>
      <c r="AH1024">
        <v>31.164000000000001</v>
      </c>
      <c r="AI1024">
        <f t="shared" si="148"/>
        <v>1.3542731573156852</v>
      </c>
      <c r="AL1024">
        <v>14.367000000000001</v>
      </c>
      <c r="AM1024">
        <f t="shared" si="149"/>
        <v>0.62433713423034432</v>
      </c>
      <c r="AV1024">
        <v>15.826000000000001</v>
      </c>
      <c r="AW1024">
        <f t="shared" si="150"/>
        <v>0.86799294608065825</v>
      </c>
    </row>
    <row r="1025" spans="4:49" x14ac:dyDescent="0.2">
      <c r="D1025" s="2">
        <v>44.432000000000002</v>
      </c>
      <c r="E1025" s="2">
        <f t="shared" si="146"/>
        <v>1.509316044934305</v>
      </c>
      <c r="AH1025">
        <v>17.771000000000001</v>
      </c>
      <c r="AI1025">
        <f t="shared" si="148"/>
        <v>0.7722624912930639</v>
      </c>
      <c r="AL1025">
        <v>15.872999999999999</v>
      </c>
      <c r="AM1025">
        <f t="shared" si="149"/>
        <v>0.68978237152072486</v>
      </c>
      <c r="AV1025">
        <v>12.254</v>
      </c>
      <c r="AW1025">
        <f t="shared" si="150"/>
        <v>0.6720830002067727</v>
      </c>
    </row>
    <row r="1026" spans="4:49" x14ac:dyDescent="0.2">
      <c r="D1026" s="2">
        <v>38.539000000000001</v>
      </c>
      <c r="E1026" s="2">
        <f t="shared" si="146"/>
        <v>1.3091360068356854</v>
      </c>
      <c r="AH1026">
        <v>29.957999999999998</v>
      </c>
      <c r="AI1026">
        <f t="shared" si="148"/>
        <v>1.301864819883946</v>
      </c>
      <c r="AL1026">
        <v>7.3140000000000001</v>
      </c>
      <c r="AM1026">
        <f t="shared" si="149"/>
        <v>0.3178396185536812</v>
      </c>
      <c r="AV1026">
        <v>18.991</v>
      </c>
      <c r="AW1026">
        <f t="shared" si="150"/>
        <v>1.0415805660948931</v>
      </c>
    </row>
    <row r="1027" spans="4:49" x14ac:dyDescent="0.2">
      <c r="D1027" s="2">
        <v>39.347999999999999</v>
      </c>
      <c r="E1027" s="2">
        <f t="shared" si="146"/>
        <v>1.3366170268292004</v>
      </c>
      <c r="AH1027">
        <v>23.108000000000001</v>
      </c>
      <c r="AI1027">
        <f t="shared" si="148"/>
        <v>1.0041889397782973</v>
      </c>
      <c r="AL1027">
        <v>9.89</v>
      </c>
      <c r="AM1027">
        <f t="shared" si="149"/>
        <v>0.42978313200655011</v>
      </c>
      <c r="AV1027">
        <v>13.692</v>
      </c>
      <c r="AW1027">
        <f t="shared" si="150"/>
        <v>0.75095156184357215</v>
      </c>
    </row>
    <row r="1028" spans="4:49" x14ac:dyDescent="0.2">
      <c r="D1028" s="2">
        <v>21.815000000000001</v>
      </c>
      <c r="E1028" s="2">
        <f t="shared" si="146"/>
        <v>0.74103640439867358</v>
      </c>
      <c r="AH1028">
        <v>19.033000000000001</v>
      </c>
      <c r="AI1028">
        <f t="shared" si="148"/>
        <v>0.82710438336508274</v>
      </c>
      <c r="AL1028">
        <v>11.645</v>
      </c>
      <c r="AM1028">
        <f t="shared" si="149"/>
        <v>0.50604899617960319</v>
      </c>
      <c r="AV1028">
        <v>18.39</v>
      </c>
      <c r="AW1028">
        <f t="shared" si="150"/>
        <v>1.0086181143955077</v>
      </c>
    </row>
    <row r="1029" spans="4:49" x14ac:dyDescent="0.2">
      <c r="D1029" s="2">
        <v>50.021000000000001</v>
      </c>
      <c r="E1029" s="2">
        <f t="shared" si="146"/>
        <v>1.699169469833878</v>
      </c>
      <c r="AH1029">
        <v>35.180999999999997</v>
      </c>
      <c r="AI1029">
        <f t="shared" si="148"/>
        <v>1.5288372464228956</v>
      </c>
      <c r="AL1029">
        <v>18.774000000000001</v>
      </c>
      <c r="AM1029">
        <f t="shared" si="149"/>
        <v>0.81584919315378879</v>
      </c>
      <c r="AV1029">
        <v>18.164000000000001</v>
      </c>
      <c r="AW1029">
        <f t="shared" si="150"/>
        <v>0.99622291625231119</v>
      </c>
    </row>
    <row r="1030" spans="4:49" x14ac:dyDescent="0.2">
      <c r="D1030" s="2">
        <v>25.869</v>
      </c>
      <c r="E1030" s="2">
        <f t="shared" si="146"/>
        <v>0.87874722646753545</v>
      </c>
      <c r="AH1030">
        <v>15.608000000000001</v>
      </c>
      <c r="AI1030">
        <f t="shared" si="148"/>
        <v>0.67826644331225827</v>
      </c>
      <c r="AL1030">
        <v>15.817</v>
      </c>
      <c r="AM1030">
        <f t="shared" si="149"/>
        <v>0.68734881688044513</v>
      </c>
      <c r="AV1030">
        <v>20.361000000000001</v>
      </c>
      <c r="AW1030">
        <f t="shared" si="150"/>
        <v>1.116719599086837</v>
      </c>
    </row>
    <row r="1031" spans="4:49" x14ac:dyDescent="0.2">
      <c r="D1031" s="2">
        <v>42.868000000000002</v>
      </c>
      <c r="E1031" s="2">
        <f t="shared" si="146"/>
        <v>1.4561883375550007</v>
      </c>
      <c r="AH1031">
        <v>21.959</v>
      </c>
      <c r="AI1031">
        <f t="shared" si="148"/>
        <v>0.95425761331970005</v>
      </c>
      <c r="AL1031">
        <v>10.853</v>
      </c>
      <c r="AM1031">
        <f t="shared" si="149"/>
        <v>0.47163158055278948</v>
      </c>
      <c r="AV1031">
        <v>13.603999999999999</v>
      </c>
      <c r="AW1031">
        <f t="shared" si="150"/>
        <v>0.74612511300905304</v>
      </c>
    </row>
    <row r="1032" spans="4:49" x14ac:dyDescent="0.2">
      <c r="D1032" s="2">
        <v>41.454999999999998</v>
      </c>
      <c r="E1032" s="2">
        <f t="shared" si="146"/>
        <v>1.408189967652854</v>
      </c>
      <c r="AH1032">
        <v>17.646000000000001</v>
      </c>
      <c r="AI1032">
        <f t="shared" si="148"/>
        <v>0.76683044968529657</v>
      </c>
      <c r="AL1032">
        <v>12.734</v>
      </c>
      <c r="AM1032">
        <f t="shared" si="149"/>
        <v>0.55337294266647208</v>
      </c>
      <c r="AV1032">
        <v>12.492000000000001</v>
      </c>
      <c r="AW1032">
        <f t="shared" si="150"/>
        <v>0.68513635046376742</v>
      </c>
    </row>
    <row r="1033" spans="4:49" x14ac:dyDescent="0.2">
      <c r="D1033" s="2">
        <v>38.301000000000002</v>
      </c>
      <c r="E1033" s="2">
        <f t="shared" ref="E1033:E1096" si="151">D1033/D$6</f>
        <v>1.3010513557127479</v>
      </c>
      <c r="AH1033">
        <v>31.463000000000001</v>
      </c>
      <c r="AI1033">
        <f t="shared" ref="AI1033:AI1096" si="152">AH1033/AH$6</f>
        <v>1.3672666008414647</v>
      </c>
      <c r="AL1033">
        <v>15.234</v>
      </c>
      <c r="AM1033">
        <f t="shared" ref="AM1033:AM1096" si="153">AL1033/AH$6</f>
        <v>0.66201377482181833</v>
      </c>
      <c r="AV1033">
        <v>14.726000000000001</v>
      </c>
      <c r="AW1033">
        <f t="shared" ref="AW1033:AW1088" si="154">AV1033/AQ$6</f>
        <v>0.80766233564917056</v>
      </c>
    </row>
    <row r="1034" spans="4:49" x14ac:dyDescent="0.2">
      <c r="D1034" s="2">
        <v>24.765000000000001</v>
      </c>
      <c r="E1034" s="2">
        <f t="shared" si="151"/>
        <v>0.84124531537626179</v>
      </c>
      <c r="AH1034">
        <v>32.881999999999998</v>
      </c>
      <c r="AI1034">
        <f t="shared" si="152"/>
        <v>1.428931137172839</v>
      </c>
      <c r="AL1034">
        <v>9.5370000000000008</v>
      </c>
      <c r="AM1034">
        <f t="shared" si="153"/>
        <v>0.41444304650621522</v>
      </c>
      <c r="AV1034">
        <v>19.439</v>
      </c>
      <c r="AW1034">
        <f t="shared" si="154"/>
        <v>1.0661515783433537</v>
      </c>
    </row>
    <row r="1035" spans="4:49" x14ac:dyDescent="0.2">
      <c r="D1035" s="2">
        <v>35.344999999999999</v>
      </c>
      <c r="E1035" s="2">
        <f t="shared" si="151"/>
        <v>1.2006386300009679</v>
      </c>
      <c r="AH1035">
        <v>16.806999999999999</v>
      </c>
      <c r="AI1035">
        <f t="shared" si="152"/>
        <v>0.73037058641396224</v>
      </c>
      <c r="AL1035">
        <v>10.708</v>
      </c>
      <c r="AM1035">
        <f t="shared" si="153"/>
        <v>0.46533041228777938</v>
      </c>
      <c r="AV1035">
        <v>14.840999999999999</v>
      </c>
      <c r="AW1035">
        <f t="shared" si="154"/>
        <v>0.81396962673973516</v>
      </c>
    </row>
    <row r="1036" spans="4:49" x14ac:dyDescent="0.2">
      <c r="D1036" s="2">
        <v>46.210999999999999</v>
      </c>
      <c r="E1036" s="2">
        <f t="shared" si="151"/>
        <v>1.5697471136221453</v>
      </c>
      <c r="AH1036">
        <v>17.23</v>
      </c>
      <c r="AI1036">
        <f t="shared" si="152"/>
        <v>0.74875261521464687</v>
      </c>
      <c r="AL1036">
        <v>10.246</v>
      </c>
      <c r="AM1036">
        <f t="shared" si="153"/>
        <v>0.44525358650547142</v>
      </c>
      <c r="AV1036">
        <v>21.311</v>
      </c>
      <c r="AW1036">
        <f t="shared" si="154"/>
        <v>1.168823308095849</v>
      </c>
    </row>
    <row r="1037" spans="4:49" x14ac:dyDescent="0.2">
      <c r="D1037" s="2">
        <v>25.632000000000001</v>
      </c>
      <c r="E1037" s="2">
        <f t="shared" si="151"/>
        <v>0.8706965444669631</v>
      </c>
      <c r="AH1037">
        <v>16.286000000000001</v>
      </c>
      <c r="AI1037">
        <f t="shared" si="152"/>
        <v>0.70772983699278813</v>
      </c>
      <c r="AL1037">
        <v>10.596</v>
      </c>
      <c r="AM1037">
        <f t="shared" si="153"/>
        <v>0.46046330300721988</v>
      </c>
      <c r="AV1037">
        <v>17.186</v>
      </c>
      <c r="AW1037">
        <f t="shared" si="154"/>
        <v>0.94258351897777026</v>
      </c>
    </row>
    <row r="1038" spans="4:49" x14ac:dyDescent="0.2">
      <c r="D1038" s="2">
        <v>34.526000000000003</v>
      </c>
      <c r="E1038" s="2">
        <f t="shared" si="151"/>
        <v>1.1728179187838004</v>
      </c>
      <c r="AH1038">
        <v>32.601999999999997</v>
      </c>
      <c r="AI1038">
        <f t="shared" si="152"/>
        <v>1.4167633639714403</v>
      </c>
      <c r="AL1038">
        <v>9.4380000000000006</v>
      </c>
      <c r="AM1038">
        <f t="shared" si="153"/>
        <v>0.4101408695528635</v>
      </c>
      <c r="AV1038">
        <v>15.079000000000001</v>
      </c>
      <c r="AW1038">
        <f t="shared" si="154"/>
        <v>0.82702297699672978</v>
      </c>
    </row>
    <row r="1039" spans="4:49" x14ac:dyDescent="0.2">
      <c r="D1039" s="2">
        <v>37.057000000000002</v>
      </c>
      <c r="E1039" s="2">
        <f t="shared" si="151"/>
        <v>1.2587937674903344</v>
      </c>
      <c r="AH1039">
        <v>26.969000000000001</v>
      </c>
      <c r="AI1039">
        <f t="shared" si="152"/>
        <v>1.1719738409590141</v>
      </c>
      <c r="AL1039">
        <v>12.964</v>
      </c>
      <c r="AM1039">
        <f t="shared" si="153"/>
        <v>0.56336789922476393</v>
      </c>
      <c r="AV1039">
        <v>17.593</v>
      </c>
      <c r="AW1039">
        <f t="shared" si="154"/>
        <v>0.9649058448374207</v>
      </c>
    </row>
    <row r="1040" spans="4:49" x14ac:dyDescent="0.2">
      <c r="D1040" s="2">
        <v>38.527000000000001</v>
      </c>
      <c r="E1040" s="2">
        <f t="shared" si="151"/>
        <v>1.3087283773673022</v>
      </c>
      <c r="AH1040">
        <v>36.871000000000002</v>
      </c>
      <c r="AI1040">
        <f t="shared" si="152"/>
        <v>1.6022784489599098</v>
      </c>
      <c r="AL1040">
        <v>10.217000000000001</v>
      </c>
      <c r="AM1040">
        <f t="shared" si="153"/>
        <v>0.44399335285246938</v>
      </c>
      <c r="AV1040">
        <v>23.248999999999999</v>
      </c>
      <c r="AW1040">
        <f t="shared" si="154"/>
        <v>1.2751148744742338</v>
      </c>
    </row>
    <row r="1041" spans="4:49" x14ac:dyDescent="0.2">
      <c r="D1041" s="2">
        <v>42.39</v>
      </c>
      <c r="E1041" s="2">
        <f t="shared" si="151"/>
        <v>1.4399510970643947</v>
      </c>
      <c r="AH1041">
        <v>31.923999999999999</v>
      </c>
      <c r="AI1041">
        <f t="shared" si="152"/>
        <v>1.3872999702909103</v>
      </c>
      <c r="AL1041">
        <v>14.987</v>
      </c>
      <c r="AM1041">
        <f t="shared" si="153"/>
        <v>0.6512800606048702</v>
      </c>
      <c r="AV1041">
        <v>19.861000000000001</v>
      </c>
      <c r="AW1041">
        <f t="shared" si="154"/>
        <v>1.0892965943452517</v>
      </c>
    </row>
    <row r="1042" spans="4:49" x14ac:dyDescent="0.2">
      <c r="D1042" s="2">
        <v>38.302</v>
      </c>
      <c r="E1042" s="2">
        <f t="shared" si="151"/>
        <v>1.3010853248351131</v>
      </c>
      <c r="AH1042">
        <v>32.325000000000003</v>
      </c>
      <c r="AI1042">
        <f t="shared" si="152"/>
        <v>1.4047259597686281</v>
      </c>
      <c r="AL1042">
        <v>16.506</v>
      </c>
      <c r="AM1042">
        <f t="shared" si="153"/>
        <v>0.71729023022245864</v>
      </c>
      <c r="AV1042">
        <v>17.677</v>
      </c>
      <c r="AW1042">
        <f t="shared" si="154"/>
        <v>0.96951290963400705</v>
      </c>
    </row>
    <row r="1043" spans="4:49" x14ac:dyDescent="0.2">
      <c r="D1043" s="2">
        <v>45.22</v>
      </c>
      <c r="E1043" s="2">
        <f t="shared" si="151"/>
        <v>1.5360837133581489</v>
      </c>
      <c r="AH1043">
        <v>20.847999999999999</v>
      </c>
      <c r="AI1043">
        <f t="shared" si="152"/>
        <v>0.9059776275098641</v>
      </c>
      <c r="AL1043">
        <v>1.881</v>
      </c>
      <c r="AM1043">
        <f t="shared" si="153"/>
        <v>8.1741362113682575E-2</v>
      </c>
      <c r="AV1043">
        <v>15.744</v>
      </c>
      <c r="AW1043">
        <f t="shared" si="154"/>
        <v>0.86349557330303828</v>
      </c>
    </row>
    <row r="1044" spans="4:49" x14ac:dyDescent="0.2">
      <c r="D1044" s="2">
        <v>25.542999999999999</v>
      </c>
      <c r="E1044" s="2">
        <f t="shared" si="151"/>
        <v>0.86767329257645276</v>
      </c>
      <c r="AH1044">
        <v>28.661999999999999</v>
      </c>
      <c r="AI1044">
        <f t="shared" si="152"/>
        <v>1.2455454124946146</v>
      </c>
      <c r="AL1044">
        <v>10.346</v>
      </c>
      <c r="AM1044">
        <f t="shared" si="153"/>
        <v>0.44959921979168527</v>
      </c>
      <c r="AV1044">
        <v>16.827999999999999</v>
      </c>
      <c r="AW1044">
        <f t="shared" si="154"/>
        <v>0.92294864758279516</v>
      </c>
    </row>
    <row r="1045" spans="4:49" x14ac:dyDescent="0.2">
      <c r="D1045" s="2">
        <v>36.139000000000003</v>
      </c>
      <c r="E1045" s="2">
        <f t="shared" si="151"/>
        <v>1.2276101131590036</v>
      </c>
      <c r="AH1045">
        <v>32.173999999999999</v>
      </c>
      <c r="AI1045">
        <f t="shared" si="152"/>
        <v>1.398164053506445</v>
      </c>
      <c r="AL1045">
        <v>4.0490000000000004</v>
      </c>
      <c r="AM1045">
        <f t="shared" si="153"/>
        <v>0.17595469175879894</v>
      </c>
      <c r="AV1045">
        <v>23.484999999999999</v>
      </c>
      <c r="AW1045">
        <f t="shared" si="154"/>
        <v>1.288058532712262</v>
      </c>
    </row>
    <row r="1046" spans="4:49" x14ac:dyDescent="0.2">
      <c r="D1046" s="2">
        <v>32.506</v>
      </c>
      <c r="E1046" s="2">
        <f t="shared" si="151"/>
        <v>1.1042002916059264</v>
      </c>
      <c r="AH1046">
        <v>16.463999999999999</v>
      </c>
      <c r="AI1046">
        <f t="shared" si="152"/>
        <v>0.71546506424224876</v>
      </c>
      <c r="AL1046">
        <v>15.977</v>
      </c>
      <c r="AM1046">
        <f t="shared" si="153"/>
        <v>0.69430183013838731</v>
      </c>
      <c r="AV1046">
        <v>11.253</v>
      </c>
      <c r="AW1046">
        <f t="shared" si="154"/>
        <v>0.61718214471411903</v>
      </c>
    </row>
    <row r="1047" spans="4:49" x14ac:dyDescent="0.2">
      <c r="D1047" s="2">
        <v>38.398000000000003</v>
      </c>
      <c r="E1047" s="2">
        <f t="shared" si="151"/>
        <v>1.3043463605821806</v>
      </c>
      <c r="AH1047">
        <v>20.864000000000001</v>
      </c>
      <c r="AI1047">
        <f t="shared" si="152"/>
        <v>0.90667292883565831</v>
      </c>
      <c r="AL1047">
        <v>13.824999999999999</v>
      </c>
      <c r="AM1047">
        <f t="shared" si="153"/>
        <v>0.60078380181906521</v>
      </c>
      <c r="AV1047">
        <v>18.893999999999998</v>
      </c>
      <c r="AW1047">
        <f t="shared" si="154"/>
        <v>1.0362605031750256</v>
      </c>
    </row>
    <row r="1048" spans="4:49" x14ac:dyDescent="0.2">
      <c r="D1048" s="2">
        <v>46.082000000000001</v>
      </c>
      <c r="E1048" s="2">
        <f t="shared" si="151"/>
        <v>1.5653650968370239</v>
      </c>
      <c r="AH1048">
        <v>23.084</v>
      </c>
      <c r="AI1048">
        <f t="shared" si="152"/>
        <v>1.0031459877896058</v>
      </c>
      <c r="AL1048">
        <v>11.192</v>
      </c>
      <c r="AM1048">
        <f t="shared" si="153"/>
        <v>0.48636327739305446</v>
      </c>
      <c r="AV1048">
        <v>18.155999999999999</v>
      </c>
      <c r="AW1048">
        <f t="shared" si="154"/>
        <v>0.99578414817644567</v>
      </c>
    </row>
    <row r="1049" spans="4:49" x14ac:dyDescent="0.2">
      <c r="D1049" s="2">
        <v>29.763999999999999</v>
      </c>
      <c r="E1049" s="2">
        <f t="shared" si="151"/>
        <v>1.011056958080317</v>
      </c>
      <c r="AH1049">
        <v>24.614000000000001</v>
      </c>
      <c r="AI1049">
        <f t="shared" si="152"/>
        <v>1.0696341770686779</v>
      </c>
      <c r="AL1049">
        <v>5.2380000000000004</v>
      </c>
      <c r="AM1049">
        <f t="shared" si="153"/>
        <v>0.22762427153188164</v>
      </c>
      <c r="AV1049">
        <v>15.455</v>
      </c>
      <c r="AW1049">
        <f t="shared" si="154"/>
        <v>0.84764507656240196</v>
      </c>
    </row>
    <row r="1050" spans="4:49" x14ac:dyDescent="0.2">
      <c r="D1050" s="2">
        <v>32.838999999999999</v>
      </c>
      <c r="E1050" s="2">
        <f t="shared" si="151"/>
        <v>1.1155120093535658</v>
      </c>
      <c r="AH1050">
        <v>14.48</v>
      </c>
      <c r="AI1050">
        <f t="shared" si="152"/>
        <v>0.62924769984376594</v>
      </c>
      <c r="AL1050">
        <v>5.98</v>
      </c>
      <c r="AM1050">
        <f t="shared" si="153"/>
        <v>0.25986887051558843</v>
      </c>
      <c r="AV1050">
        <v>17.966999999999999</v>
      </c>
      <c r="AW1050">
        <f t="shared" si="154"/>
        <v>0.9854182523841265</v>
      </c>
    </row>
    <row r="1051" spans="4:49" x14ac:dyDescent="0.2">
      <c r="D1051" s="2">
        <v>44.823</v>
      </c>
      <c r="E1051" s="2">
        <f t="shared" si="151"/>
        <v>1.5225979717791309</v>
      </c>
      <c r="AH1051">
        <v>23.861000000000001</v>
      </c>
      <c r="AI1051">
        <f t="shared" si="152"/>
        <v>1.0369115584234876</v>
      </c>
      <c r="AL1051">
        <v>23.231000000000002</v>
      </c>
      <c r="AM1051">
        <f t="shared" si="153"/>
        <v>1.0095340687203402</v>
      </c>
      <c r="AV1051">
        <v>14.03</v>
      </c>
      <c r="AW1051">
        <f t="shared" si="154"/>
        <v>0.7694895130488838</v>
      </c>
    </row>
    <row r="1052" spans="4:49" x14ac:dyDescent="0.2">
      <c r="D1052" s="2">
        <v>40.447000000000003</v>
      </c>
      <c r="E1052" s="2">
        <f t="shared" si="151"/>
        <v>1.3739490923086477</v>
      </c>
      <c r="AH1052">
        <v>16.46</v>
      </c>
      <c r="AI1052">
        <f t="shared" si="152"/>
        <v>0.71529123891080026</v>
      </c>
      <c r="AL1052">
        <v>11.667</v>
      </c>
      <c r="AM1052">
        <f t="shared" si="153"/>
        <v>0.50700503550257026</v>
      </c>
      <c r="AV1052">
        <v>20.872</v>
      </c>
      <c r="AW1052">
        <f t="shared" si="154"/>
        <v>1.1447459099327371</v>
      </c>
    </row>
    <row r="1053" spans="4:49" x14ac:dyDescent="0.2">
      <c r="D1053" s="2">
        <v>44.459000000000003</v>
      </c>
      <c r="E1053" s="2">
        <f t="shared" si="151"/>
        <v>1.5102332112381678</v>
      </c>
      <c r="AH1053">
        <v>27.143000000000001</v>
      </c>
      <c r="AI1053">
        <f t="shared" si="152"/>
        <v>1.1795352428770263</v>
      </c>
      <c r="AL1053">
        <v>11.089</v>
      </c>
      <c r="AM1053">
        <f t="shared" si="153"/>
        <v>0.48188727510825419</v>
      </c>
      <c r="AV1053">
        <v>17.233000000000001</v>
      </c>
      <c r="AW1053">
        <f t="shared" si="154"/>
        <v>0.94516128142347933</v>
      </c>
    </row>
    <row r="1054" spans="4:49" x14ac:dyDescent="0.2">
      <c r="D1054" s="2">
        <v>30.245999999999999</v>
      </c>
      <c r="E1054" s="2">
        <f t="shared" si="151"/>
        <v>1.027430075060384</v>
      </c>
      <c r="AH1054">
        <v>31.742999999999999</v>
      </c>
      <c r="AI1054">
        <f t="shared" si="152"/>
        <v>1.3794343740428634</v>
      </c>
      <c r="AL1054">
        <v>15.446999999999999</v>
      </c>
      <c r="AM1054">
        <f t="shared" si="153"/>
        <v>0.67126997372145381</v>
      </c>
      <c r="AV1054">
        <v>15.295999999999999</v>
      </c>
      <c r="AW1054">
        <f t="shared" si="154"/>
        <v>0.8389245610545778</v>
      </c>
    </row>
    <row r="1055" spans="4:49" x14ac:dyDescent="0.2">
      <c r="D1055" s="2">
        <v>38.728999999999999</v>
      </c>
      <c r="E1055" s="2">
        <f t="shared" si="151"/>
        <v>1.3155901400850893</v>
      </c>
      <c r="AH1055">
        <v>26.701000000000001</v>
      </c>
      <c r="AI1055">
        <f t="shared" si="152"/>
        <v>1.1603275437519609</v>
      </c>
      <c r="AL1055">
        <v>5.5119999999999996</v>
      </c>
      <c r="AM1055">
        <f t="shared" si="153"/>
        <v>0.23953130673610756</v>
      </c>
      <c r="AV1055">
        <v>20.274999999999999</v>
      </c>
      <c r="AW1055">
        <f t="shared" si="154"/>
        <v>1.1120028422712842</v>
      </c>
    </row>
    <row r="1056" spans="4:49" x14ac:dyDescent="0.2">
      <c r="D1056" s="2">
        <v>41.787999999999997</v>
      </c>
      <c r="E1056" s="2">
        <f t="shared" si="151"/>
        <v>1.4195016854004936</v>
      </c>
      <c r="AH1056">
        <v>11.154</v>
      </c>
      <c r="AI1056">
        <f t="shared" si="152"/>
        <v>0.48471193674429319</v>
      </c>
      <c r="AL1056">
        <v>15.048</v>
      </c>
      <c r="AM1056">
        <f t="shared" si="153"/>
        <v>0.6539308969094606</v>
      </c>
      <c r="AV1056">
        <v>12.473000000000001</v>
      </c>
      <c r="AW1056">
        <f t="shared" si="154"/>
        <v>0.68409427628358721</v>
      </c>
    </row>
    <row r="1057" spans="4:49" x14ac:dyDescent="0.2">
      <c r="D1057" s="2">
        <v>43.216000000000001</v>
      </c>
      <c r="E1057" s="2">
        <f t="shared" si="151"/>
        <v>1.4680095921381193</v>
      </c>
      <c r="AH1057">
        <v>19.579000000000001</v>
      </c>
      <c r="AI1057">
        <f t="shared" si="152"/>
        <v>0.85083154110781034</v>
      </c>
      <c r="AL1057">
        <v>12.938000000000001</v>
      </c>
      <c r="AM1057">
        <f t="shared" si="153"/>
        <v>0.56223803457034838</v>
      </c>
      <c r="AV1057">
        <v>11.221</v>
      </c>
      <c r="AW1057">
        <f t="shared" si="154"/>
        <v>0.61542707241065753</v>
      </c>
    </row>
    <row r="1058" spans="4:49" x14ac:dyDescent="0.2">
      <c r="D1058" s="2">
        <v>28.521999999999998</v>
      </c>
      <c r="E1058" s="2">
        <f t="shared" si="151"/>
        <v>0.96886730810263422</v>
      </c>
      <c r="AH1058">
        <v>29.934000000000001</v>
      </c>
      <c r="AI1058">
        <f t="shared" si="152"/>
        <v>1.3008218678952548</v>
      </c>
      <c r="AL1058">
        <v>12.173999999999999</v>
      </c>
      <c r="AM1058">
        <f t="shared" si="153"/>
        <v>0.52903739626367441</v>
      </c>
      <c r="AV1058">
        <v>10.39</v>
      </c>
      <c r="AW1058">
        <f t="shared" si="154"/>
        <v>0.56985003853014282</v>
      </c>
    </row>
    <row r="1059" spans="4:49" x14ac:dyDescent="0.2">
      <c r="D1059" s="2">
        <v>38.451999999999998</v>
      </c>
      <c r="E1059" s="2">
        <f t="shared" si="151"/>
        <v>1.3061806931899056</v>
      </c>
      <c r="AH1059">
        <v>27.402000000000001</v>
      </c>
      <c r="AI1059">
        <f t="shared" si="152"/>
        <v>1.1907904330883201</v>
      </c>
      <c r="AL1059">
        <v>8.1229999999999993</v>
      </c>
      <c r="AM1059">
        <f t="shared" si="153"/>
        <v>0.35299579183915125</v>
      </c>
      <c r="AV1059">
        <v>9.9440000000000008</v>
      </c>
      <c r="AW1059">
        <f t="shared" si="154"/>
        <v>0.54538871830064872</v>
      </c>
    </row>
    <row r="1060" spans="4:49" x14ac:dyDescent="0.2">
      <c r="D1060" s="2">
        <v>30.074000000000002</v>
      </c>
      <c r="E1060" s="2">
        <f t="shared" si="151"/>
        <v>1.0215873860135554</v>
      </c>
      <c r="AH1060">
        <v>12.07</v>
      </c>
      <c r="AI1060">
        <f t="shared" si="152"/>
        <v>0.52451793764601207</v>
      </c>
      <c r="AL1060">
        <v>12.04</v>
      </c>
      <c r="AM1060">
        <f t="shared" si="153"/>
        <v>0.5232142476601479</v>
      </c>
      <c r="AV1060">
        <v>9.4960000000000004</v>
      </c>
      <c r="AW1060">
        <f t="shared" si="154"/>
        <v>0.52081770605218825</v>
      </c>
    </row>
    <row r="1061" spans="4:49" x14ac:dyDescent="0.2">
      <c r="D1061" s="2">
        <v>36.832999999999998</v>
      </c>
      <c r="E1061" s="2">
        <f t="shared" si="151"/>
        <v>1.2511846840805108</v>
      </c>
      <c r="AH1061">
        <v>16.292000000000002</v>
      </c>
      <c r="AI1061">
        <f t="shared" si="152"/>
        <v>0.70799057498996099</v>
      </c>
      <c r="AL1061">
        <v>15.303000000000001</v>
      </c>
      <c r="AM1061">
        <f t="shared" si="153"/>
        <v>0.66501226178930595</v>
      </c>
      <c r="AV1061">
        <v>17.181999999999999</v>
      </c>
      <c r="AW1061">
        <f t="shared" si="154"/>
        <v>0.94236413493983751</v>
      </c>
    </row>
    <row r="1062" spans="4:49" x14ac:dyDescent="0.2">
      <c r="D1062" s="2">
        <v>31.126999999999999</v>
      </c>
      <c r="E1062" s="2">
        <f t="shared" si="151"/>
        <v>1.0573568718641995</v>
      </c>
      <c r="AH1062">
        <v>20.396000000000001</v>
      </c>
      <c r="AI1062">
        <f t="shared" si="152"/>
        <v>0.88633536505617749</v>
      </c>
      <c r="AL1062">
        <v>12.46</v>
      </c>
      <c r="AM1062">
        <f t="shared" si="153"/>
        <v>0.5414659074622461</v>
      </c>
      <c r="AV1062">
        <v>16.895</v>
      </c>
      <c r="AW1062">
        <f t="shared" si="154"/>
        <v>0.92662333021816756</v>
      </c>
    </row>
    <row r="1063" spans="4:49" x14ac:dyDescent="0.2">
      <c r="D1063" s="2">
        <v>34.436999999999998</v>
      </c>
      <c r="E1063" s="2">
        <f t="shared" si="151"/>
        <v>1.1697946668932899</v>
      </c>
      <c r="AH1063">
        <v>31.056999999999999</v>
      </c>
      <c r="AI1063">
        <f t="shared" si="152"/>
        <v>1.3496233296994362</v>
      </c>
      <c r="AL1063">
        <v>22.745000000000001</v>
      </c>
      <c r="AM1063">
        <f t="shared" si="153"/>
        <v>0.98841429094934097</v>
      </c>
      <c r="AV1063">
        <v>20.573</v>
      </c>
      <c r="AW1063">
        <f t="shared" si="154"/>
        <v>1.1283469530972692</v>
      </c>
    </row>
    <row r="1064" spans="4:49" x14ac:dyDescent="0.2">
      <c r="D1064" s="2">
        <v>40.854999999999997</v>
      </c>
      <c r="E1064" s="2">
        <f t="shared" si="151"/>
        <v>1.3878084942336835</v>
      </c>
      <c r="AH1064">
        <v>18.128</v>
      </c>
      <c r="AI1064">
        <f t="shared" si="152"/>
        <v>0.78777640212484734</v>
      </c>
      <c r="AL1064">
        <v>13.063000000000001</v>
      </c>
      <c r="AM1064">
        <f t="shared" si="153"/>
        <v>0.56767007617811571</v>
      </c>
      <c r="AV1064">
        <v>15.595000000000001</v>
      </c>
      <c r="AW1064">
        <f t="shared" si="154"/>
        <v>0.8553235178900459</v>
      </c>
    </row>
    <row r="1065" spans="4:49" x14ac:dyDescent="0.2">
      <c r="D1065" s="2">
        <v>31.026</v>
      </c>
      <c r="E1065" s="2">
        <f t="shared" si="151"/>
        <v>1.0539259905053058</v>
      </c>
      <c r="AH1065">
        <v>23.577999999999999</v>
      </c>
      <c r="AI1065">
        <f t="shared" si="152"/>
        <v>1.0246134162235023</v>
      </c>
      <c r="AL1065">
        <v>8.3420000000000005</v>
      </c>
      <c r="AM1065">
        <f t="shared" si="153"/>
        <v>0.36251272873595963</v>
      </c>
      <c r="AV1065">
        <v>17.495000000000001</v>
      </c>
      <c r="AW1065">
        <f t="shared" si="154"/>
        <v>0.95953093590807004</v>
      </c>
    </row>
    <row r="1066" spans="4:49" x14ac:dyDescent="0.2">
      <c r="D1066" s="2">
        <v>44.113</v>
      </c>
      <c r="E1066" s="2">
        <f t="shared" si="151"/>
        <v>1.4984798948997793</v>
      </c>
      <c r="AH1066">
        <v>28.815000000000001</v>
      </c>
      <c r="AI1066">
        <f t="shared" si="152"/>
        <v>1.2521942314225218</v>
      </c>
      <c r="AL1066">
        <v>12.847</v>
      </c>
      <c r="AM1066">
        <f t="shared" si="153"/>
        <v>0.5582835082798937</v>
      </c>
      <c r="AV1066">
        <v>13.077999999999999</v>
      </c>
      <c r="AW1066">
        <f t="shared" si="154"/>
        <v>0.71727611202090535</v>
      </c>
    </row>
    <row r="1067" spans="4:49" x14ac:dyDescent="0.2">
      <c r="D1067" s="2">
        <v>54.561999999999998</v>
      </c>
      <c r="E1067" s="2">
        <f t="shared" si="151"/>
        <v>1.8534232544946332</v>
      </c>
      <c r="AH1067">
        <v>16.913</v>
      </c>
      <c r="AI1067">
        <f t="shared" si="152"/>
        <v>0.73497695769734894</v>
      </c>
      <c r="AL1067">
        <v>18.677</v>
      </c>
      <c r="AM1067">
        <f t="shared" si="153"/>
        <v>0.81163392886616137</v>
      </c>
      <c r="AV1067">
        <v>12.43</v>
      </c>
      <c r="AW1067">
        <f t="shared" si="154"/>
        <v>0.68173589787581079</v>
      </c>
    </row>
    <row r="1068" spans="4:49" x14ac:dyDescent="0.2">
      <c r="D1068" s="2">
        <v>33.438000000000002</v>
      </c>
      <c r="E1068" s="2">
        <f t="shared" si="151"/>
        <v>1.1358595136503711</v>
      </c>
      <c r="AH1068">
        <v>26.379000000000001</v>
      </c>
      <c r="AI1068">
        <f t="shared" si="152"/>
        <v>1.1463346045703524</v>
      </c>
      <c r="AL1068">
        <v>11.263</v>
      </c>
      <c r="AM1068">
        <f t="shared" si="153"/>
        <v>0.48944867702626627</v>
      </c>
      <c r="AV1068">
        <v>19.481000000000002</v>
      </c>
      <c r="AW1068">
        <f t="shared" si="154"/>
        <v>1.0684551107416469</v>
      </c>
    </row>
    <row r="1069" spans="4:49" x14ac:dyDescent="0.2">
      <c r="D1069" s="2">
        <v>38.134</v>
      </c>
      <c r="E1069" s="2">
        <f t="shared" si="151"/>
        <v>1.2953785122777455</v>
      </c>
      <c r="AH1069">
        <v>12.827</v>
      </c>
      <c r="AI1069">
        <f t="shared" si="152"/>
        <v>0.55741438162265089</v>
      </c>
      <c r="AL1069">
        <v>16.504999999999999</v>
      </c>
      <c r="AM1069">
        <f t="shared" si="153"/>
        <v>0.71724677388959646</v>
      </c>
      <c r="AV1069">
        <v>13.756</v>
      </c>
      <c r="AW1069">
        <f t="shared" si="154"/>
        <v>0.75446170645049504</v>
      </c>
    </row>
    <row r="1070" spans="4:49" x14ac:dyDescent="0.2">
      <c r="D1070" s="2">
        <v>32.417999999999999</v>
      </c>
      <c r="E1070" s="2">
        <f t="shared" si="151"/>
        <v>1.1012110088377813</v>
      </c>
      <c r="AH1070">
        <v>31.137</v>
      </c>
      <c r="AI1070">
        <f t="shared" si="152"/>
        <v>1.3530998363284075</v>
      </c>
      <c r="AL1070">
        <v>2.9079999999999999</v>
      </c>
      <c r="AM1070">
        <f t="shared" si="153"/>
        <v>0.12637101596309885</v>
      </c>
      <c r="AV1070">
        <v>12.05</v>
      </c>
      <c r="AW1070">
        <f t="shared" si="154"/>
        <v>0.66089441427220597</v>
      </c>
    </row>
    <row r="1071" spans="4:49" x14ac:dyDescent="0.2">
      <c r="D1071" s="2">
        <v>43.185000000000002</v>
      </c>
      <c r="E1071" s="2">
        <f t="shared" si="151"/>
        <v>1.4669565493447956</v>
      </c>
      <c r="AH1071">
        <v>15.944000000000001</v>
      </c>
      <c r="AI1071">
        <f t="shared" si="152"/>
        <v>0.69286777115393683</v>
      </c>
      <c r="AL1071">
        <v>22.096</v>
      </c>
      <c r="AM1071">
        <f t="shared" si="153"/>
        <v>0.96021113092181298</v>
      </c>
      <c r="AV1071">
        <v>17.472000000000001</v>
      </c>
      <c r="AW1071">
        <f t="shared" si="154"/>
        <v>0.95826947768995718</v>
      </c>
    </row>
    <row r="1072" spans="4:49" x14ac:dyDescent="0.2">
      <c r="D1072" s="2">
        <v>29.552</v>
      </c>
      <c r="E1072" s="2">
        <f t="shared" si="151"/>
        <v>1.0038555041388768</v>
      </c>
      <c r="AH1072">
        <v>19.962</v>
      </c>
      <c r="AI1072">
        <f t="shared" si="152"/>
        <v>0.86747531659400934</v>
      </c>
      <c r="AL1072">
        <v>12.144</v>
      </c>
      <c r="AM1072">
        <f t="shared" si="153"/>
        <v>0.52773370627781035</v>
      </c>
      <c r="AV1072">
        <v>16.465</v>
      </c>
      <c r="AW1072">
        <f t="shared" si="154"/>
        <v>0.90303954614040427</v>
      </c>
    </row>
    <row r="1073" spans="4:49" x14ac:dyDescent="0.2">
      <c r="D1073" s="2">
        <v>36.110999999999997</v>
      </c>
      <c r="E1073" s="2">
        <f t="shared" si="151"/>
        <v>1.2266589777327754</v>
      </c>
      <c r="AH1073">
        <v>28.145</v>
      </c>
      <c r="AI1073">
        <f t="shared" si="152"/>
        <v>1.2230784884048889</v>
      </c>
      <c r="AL1073">
        <v>13.031000000000001</v>
      </c>
      <c r="AM1073">
        <f t="shared" si="153"/>
        <v>0.56627947352652719</v>
      </c>
      <c r="AV1073">
        <v>18.806000000000001</v>
      </c>
      <c r="AW1073">
        <f t="shared" si="154"/>
        <v>1.0314340543405067</v>
      </c>
    </row>
    <row r="1074" spans="4:49" x14ac:dyDescent="0.2">
      <c r="D1074" s="2">
        <v>46.058999999999997</v>
      </c>
      <c r="E1074" s="2">
        <f t="shared" si="151"/>
        <v>1.5645838070226221</v>
      </c>
      <c r="AH1074">
        <v>28.236999999999998</v>
      </c>
      <c r="AI1074">
        <f t="shared" si="152"/>
        <v>1.2270764710282056</v>
      </c>
      <c r="AL1074">
        <v>20.768000000000001</v>
      </c>
      <c r="AM1074">
        <f t="shared" si="153"/>
        <v>0.90250112088089307</v>
      </c>
      <c r="AV1074">
        <v>18.353000000000002</v>
      </c>
      <c r="AW1074">
        <f t="shared" si="154"/>
        <v>1.0065888120446305</v>
      </c>
    </row>
    <row r="1075" spans="4:49" x14ac:dyDescent="0.2">
      <c r="D1075" s="2">
        <v>39.898000000000003</v>
      </c>
      <c r="E1075" s="2">
        <f t="shared" si="151"/>
        <v>1.3553000441301066</v>
      </c>
      <c r="AH1075">
        <v>26.071000000000002</v>
      </c>
      <c r="AI1075">
        <f t="shared" si="152"/>
        <v>1.1329500540488138</v>
      </c>
      <c r="AL1075">
        <v>2.8610000000000002</v>
      </c>
      <c r="AM1075">
        <f t="shared" si="153"/>
        <v>0.12432856831857834</v>
      </c>
      <c r="AV1075">
        <v>14.964</v>
      </c>
      <c r="AW1075">
        <f t="shared" si="154"/>
        <v>0.82071568590616517</v>
      </c>
    </row>
    <row r="1076" spans="4:49" x14ac:dyDescent="0.2">
      <c r="D1076" s="2">
        <v>50.591999999999999</v>
      </c>
      <c r="E1076" s="2">
        <f t="shared" si="151"/>
        <v>1.7185658387044551</v>
      </c>
      <c r="AH1076">
        <v>11.647</v>
      </c>
      <c r="AI1076">
        <f t="shared" si="152"/>
        <v>0.50613590884532744</v>
      </c>
      <c r="AL1076">
        <v>12.42</v>
      </c>
      <c r="AM1076">
        <f t="shared" si="153"/>
        <v>0.53972765414776058</v>
      </c>
      <c r="AV1076">
        <v>15.481999999999999</v>
      </c>
      <c r="AW1076">
        <f t="shared" si="154"/>
        <v>0.84912591881844746</v>
      </c>
    </row>
    <row r="1077" spans="4:49" x14ac:dyDescent="0.2">
      <c r="D1077" s="2">
        <v>34.76</v>
      </c>
      <c r="E1077" s="2">
        <f t="shared" si="151"/>
        <v>1.1807666934172767</v>
      </c>
      <c r="AH1077">
        <v>17.373999999999999</v>
      </c>
      <c r="AI1077">
        <f t="shared" si="152"/>
        <v>0.75501032714679484</v>
      </c>
      <c r="AL1077">
        <v>4.9320000000000004</v>
      </c>
      <c r="AM1077">
        <f t="shared" si="153"/>
        <v>0.21432663367606725</v>
      </c>
      <c r="AV1077">
        <v>10.329000000000001</v>
      </c>
      <c r="AW1077">
        <f t="shared" si="154"/>
        <v>0.56650443195166933</v>
      </c>
    </row>
    <row r="1078" spans="4:49" x14ac:dyDescent="0.2">
      <c r="D1078" s="2">
        <v>50.212000000000003</v>
      </c>
      <c r="E1078" s="2">
        <f t="shared" si="151"/>
        <v>1.7056575722056473</v>
      </c>
      <c r="AH1078">
        <v>25.916</v>
      </c>
      <c r="AI1078">
        <f t="shared" si="152"/>
        <v>1.1262143224551822</v>
      </c>
      <c r="AL1078">
        <v>8.2279999999999998</v>
      </c>
      <c r="AM1078">
        <f t="shared" si="153"/>
        <v>0.35755870678967583</v>
      </c>
      <c r="AV1078">
        <v>17.044</v>
      </c>
      <c r="AW1078">
        <f t="shared" si="154"/>
        <v>0.93479538563116005</v>
      </c>
    </row>
    <row r="1079" spans="4:49" x14ac:dyDescent="0.2">
      <c r="D1079" s="2">
        <v>50.451999999999998</v>
      </c>
      <c r="E1079" s="2">
        <f t="shared" si="151"/>
        <v>1.7138101615733154</v>
      </c>
      <c r="AH1079">
        <v>28.582999999999998</v>
      </c>
      <c r="AI1079">
        <f t="shared" si="152"/>
        <v>1.2421123621985055</v>
      </c>
      <c r="AL1079">
        <v>13.019</v>
      </c>
      <c r="AM1079">
        <f t="shared" si="153"/>
        <v>0.56575799753218159</v>
      </c>
      <c r="AV1079">
        <v>7.1239999999999997</v>
      </c>
      <c r="AW1079">
        <f t="shared" si="154"/>
        <v>0.39072297155810748</v>
      </c>
    </row>
    <row r="1080" spans="4:49" x14ac:dyDescent="0.2">
      <c r="D1080" s="2">
        <v>36.307000000000002</v>
      </c>
      <c r="E1080" s="2">
        <f t="shared" si="151"/>
        <v>1.2333169257163714</v>
      </c>
      <c r="AH1080">
        <v>15.787000000000001</v>
      </c>
      <c r="AI1080">
        <f t="shared" si="152"/>
        <v>0.68604512689458108</v>
      </c>
      <c r="AL1080">
        <v>3.7</v>
      </c>
      <c r="AM1080">
        <f t="shared" si="153"/>
        <v>0.16078843158991257</v>
      </c>
      <c r="AV1080">
        <v>22.359000000000002</v>
      </c>
      <c r="AW1080">
        <f t="shared" si="154"/>
        <v>1.2263019260342121</v>
      </c>
    </row>
    <row r="1081" spans="4:49" x14ac:dyDescent="0.2">
      <c r="D1081" s="2">
        <v>39.979999999999997</v>
      </c>
      <c r="E1081" s="2">
        <f t="shared" si="151"/>
        <v>1.3580855121640598</v>
      </c>
      <c r="AH1081">
        <v>13.757999999999999</v>
      </c>
      <c r="AI1081">
        <f t="shared" si="152"/>
        <v>0.59787222751730185</v>
      </c>
      <c r="AL1081">
        <v>21.808</v>
      </c>
      <c r="AM1081">
        <f t="shared" si="153"/>
        <v>0.94769570705751704</v>
      </c>
      <c r="AV1081">
        <v>14.548</v>
      </c>
      <c r="AW1081">
        <f t="shared" si="154"/>
        <v>0.7978997459611662</v>
      </c>
    </row>
    <row r="1082" spans="4:49" x14ac:dyDescent="0.2">
      <c r="D1082" s="2">
        <v>54.405000000000001</v>
      </c>
      <c r="E1082" s="2">
        <f t="shared" si="151"/>
        <v>1.8480901022832836</v>
      </c>
      <c r="AH1082">
        <v>10.78</v>
      </c>
      <c r="AI1082">
        <f t="shared" si="152"/>
        <v>0.46845926825385337</v>
      </c>
      <c r="AL1082">
        <v>15.542</v>
      </c>
      <c r="AM1082">
        <f t="shared" si="153"/>
        <v>0.67539832534335709</v>
      </c>
      <c r="AV1082">
        <v>19.172000000000001</v>
      </c>
      <c r="AW1082">
        <f t="shared" si="154"/>
        <v>1.0515076938113472</v>
      </c>
    </row>
    <row r="1083" spans="4:49" x14ac:dyDescent="0.2">
      <c r="D1083" s="2">
        <v>34.445</v>
      </c>
      <c r="E1083" s="2">
        <f t="shared" si="151"/>
        <v>1.1700664198722122</v>
      </c>
      <c r="AH1083">
        <v>14.074</v>
      </c>
      <c r="AI1083">
        <f t="shared" si="152"/>
        <v>0.6116044287017377</v>
      </c>
      <c r="AL1083">
        <v>16.16</v>
      </c>
      <c r="AM1083">
        <f t="shared" si="153"/>
        <v>0.70225433905215873</v>
      </c>
      <c r="AV1083">
        <v>21.782</v>
      </c>
      <c r="AW1083">
        <f t="shared" si="154"/>
        <v>1.1946557785624223</v>
      </c>
    </row>
    <row r="1084" spans="4:49" x14ac:dyDescent="0.2">
      <c r="D1084" s="2">
        <v>31.797000000000001</v>
      </c>
      <c r="E1084" s="2">
        <f t="shared" si="151"/>
        <v>1.0801161838489399</v>
      </c>
      <c r="AH1084">
        <v>25.18</v>
      </c>
      <c r="AI1084">
        <f t="shared" si="152"/>
        <v>1.0942304614686482</v>
      </c>
      <c r="AL1084">
        <v>10.66</v>
      </c>
      <c r="AM1084">
        <f t="shared" si="153"/>
        <v>0.46324450831039676</v>
      </c>
      <c r="AV1084">
        <v>23.282</v>
      </c>
      <c r="AW1084">
        <f t="shared" si="154"/>
        <v>1.2769247927871783</v>
      </c>
    </row>
    <row r="1085" spans="4:49" x14ac:dyDescent="0.2">
      <c r="D1085" s="2">
        <v>46.933</v>
      </c>
      <c r="E1085" s="2">
        <f t="shared" si="151"/>
        <v>1.5942728199698806</v>
      </c>
      <c r="AH1085">
        <v>24.274999999999999</v>
      </c>
      <c r="AI1085">
        <f t="shared" si="152"/>
        <v>1.0549024802284128</v>
      </c>
      <c r="AL1085">
        <v>21.545000000000002</v>
      </c>
      <c r="AM1085">
        <f t="shared" si="153"/>
        <v>0.93626669151477471</v>
      </c>
      <c r="AV1085">
        <v>21.643000000000001</v>
      </c>
      <c r="AW1085">
        <f t="shared" si="154"/>
        <v>1.1870321832442619</v>
      </c>
    </row>
    <row r="1086" spans="4:49" x14ac:dyDescent="0.2">
      <c r="D1086" s="2">
        <v>42.418999999999997</v>
      </c>
      <c r="E1086" s="2">
        <f t="shared" si="151"/>
        <v>1.4409362016129879</v>
      </c>
      <c r="AH1086">
        <v>42.488999999999997</v>
      </c>
      <c r="AI1086">
        <f t="shared" si="152"/>
        <v>1.8464161269794039</v>
      </c>
      <c r="AL1086">
        <v>5.0369999999999999</v>
      </c>
      <c r="AM1086">
        <f t="shared" si="153"/>
        <v>0.21888954862659177</v>
      </c>
      <c r="AV1086">
        <v>17.940999999999999</v>
      </c>
      <c r="AW1086">
        <f t="shared" si="154"/>
        <v>0.98399225613756403</v>
      </c>
    </row>
    <row r="1087" spans="4:49" x14ac:dyDescent="0.2">
      <c r="D1087" s="2">
        <v>51.917999999999999</v>
      </c>
      <c r="E1087" s="2">
        <f t="shared" si="151"/>
        <v>1.763608894960822</v>
      </c>
      <c r="AH1087">
        <v>48.936</v>
      </c>
      <c r="AI1087">
        <f t="shared" si="152"/>
        <v>2.126579104941611</v>
      </c>
      <c r="AL1087">
        <v>15.183</v>
      </c>
      <c r="AM1087">
        <f t="shared" si="153"/>
        <v>0.65979750184584929</v>
      </c>
      <c r="AV1087">
        <v>27.02</v>
      </c>
      <c r="AW1087">
        <f t="shared" si="154"/>
        <v>1.4819391762352701</v>
      </c>
    </row>
    <row r="1088" spans="4:49" x14ac:dyDescent="0.2">
      <c r="D1088" s="2">
        <v>51.139000000000003</v>
      </c>
      <c r="E1088" s="2">
        <f t="shared" si="151"/>
        <v>1.7371469486382658</v>
      </c>
      <c r="AH1088">
        <v>27.26</v>
      </c>
      <c r="AI1088">
        <f t="shared" si="152"/>
        <v>1.1846196338218964</v>
      </c>
      <c r="AL1088">
        <v>13.237</v>
      </c>
      <c r="AM1088">
        <f t="shared" si="153"/>
        <v>0.57523147809612774</v>
      </c>
      <c r="AV1088">
        <v>25.28</v>
      </c>
      <c r="AW1088">
        <f t="shared" si="154"/>
        <v>1.3865071197345533</v>
      </c>
    </row>
    <row r="1089" spans="4:39" x14ac:dyDescent="0.2">
      <c r="D1089" s="2">
        <v>40.314</v>
      </c>
      <c r="E1089" s="2">
        <f t="shared" si="151"/>
        <v>1.3694311990340648</v>
      </c>
      <c r="AH1089">
        <v>27.536000000000001</v>
      </c>
      <c r="AI1089">
        <f t="shared" si="152"/>
        <v>1.1966135816918466</v>
      </c>
      <c r="AL1089">
        <v>5.1959999999999997</v>
      </c>
      <c r="AM1089">
        <f t="shared" si="153"/>
        <v>0.22579910555167179</v>
      </c>
    </row>
    <row r="1090" spans="4:39" x14ac:dyDescent="0.2">
      <c r="D1090" s="2">
        <v>38.091000000000001</v>
      </c>
      <c r="E1090" s="2">
        <f t="shared" si="151"/>
        <v>1.2939178400160383</v>
      </c>
      <c r="AH1090">
        <v>21.466999999999999</v>
      </c>
      <c r="AI1090">
        <f t="shared" si="152"/>
        <v>0.93287709755152781</v>
      </c>
      <c r="AL1090">
        <v>3.67</v>
      </c>
      <c r="AM1090">
        <f t="shared" si="153"/>
        <v>0.15948474160404841</v>
      </c>
    </row>
    <row r="1091" spans="4:39" x14ac:dyDescent="0.2">
      <c r="D1091" s="2">
        <v>48.277000000000001</v>
      </c>
      <c r="E1091" s="2">
        <f t="shared" si="151"/>
        <v>1.6399273204288225</v>
      </c>
      <c r="AH1091">
        <v>26.248999999999999</v>
      </c>
      <c r="AI1091">
        <f t="shared" si="152"/>
        <v>1.1406852812982742</v>
      </c>
      <c r="AL1091">
        <v>6.9130000000000003</v>
      </c>
      <c r="AM1091">
        <f t="shared" si="153"/>
        <v>0.3004136290759637</v>
      </c>
    </row>
    <row r="1092" spans="4:39" x14ac:dyDescent="0.2">
      <c r="D1092" s="2">
        <v>38.411000000000001</v>
      </c>
      <c r="E1092" s="2">
        <f t="shared" si="151"/>
        <v>1.3047879591729292</v>
      </c>
      <c r="AH1092">
        <v>30.53</v>
      </c>
      <c r="AI1092">
        <f t="shared" si="152"/>
        <v>1.3267218422810894</v>
      </c>
      <c r="AL1092">
        <v>11.928000000000001</v>
      </c>
      <c r="AM1092">
        <f t="shared" si="153"/>
        <v>0.51834713837958846</v>
      </c>
    </row>
    <row r="1093" spans="4:39" x14ac:dyDescent="0.2">
      <c r="D1093" s="2">
        <v>42.332999999999998</v>
      </c>
      <c r="E1093" s="2">
        <f t="shared" si="151"/>
        <v>1.4380148570895734</v>
      </c>
      <c r="AH1093">
        <v>23.611999999999998</v>
      </c>
      <c r="AI1093">
        <f t="shared" si="152"/>
        <v>1.0260909315408149</v>
      </c>
      <c r="AL1093">
        <v>6.7670000000000003</v>
      </c>
      <c r="AM1093">
        <f t="shared" si="153"/>
        <v>0.29406900447809148</v>
      </c>
    </row>
    <row r="1094" spans="4:39" x14ac:dyDescent="0.2">
      <c r="D1094" s="2">
        <v>46.826999999999998</v>
      </c>
      <c r="E1094" s="2">
        <f t="shared" si="151"/>
        <v>1.5906720929991605</v>
      </c>
      <c r="AH1094">
        <v>32.271000000000001</v>
      </c>
      <c r="AI1094">
        <f t="shared" si="152"/>
        <v>1.4023793177940727</v>
      </c>
      <c r="AL1094">
        <v>10.667999999999999</v>
      </c>
      <c r="AM1094">
        <f t="shared" si="153"/>
        <v>0.46359215897329381</v>
      </c>
    </row>
    <row r="1095" spans="4:39" x14ac:dyDescent="0.2">
      <c r="D1095" s="2">
        <v>38.222999999999999</v>
      </c>
      <c r="E1095" s="2">
        <f t="shared" si="151"/>
        <v>1.2984017641682557</v>
      </c>
      <c r="AH1095">
        <v>29.818999999999999</v>
      </c>
      <c r="AI1095">
        <f t="shared" si="152"/>
        <v>1.2958243896161088</v>
      </c>
      <c r="AL1095">
        <v>14.932</v>
      </c>
      <c r="AM1095">
        <f t="shared" si="153"/>
        <v>0.64888996229745255</v>
      </c>
    </row>
    <row r="1096" spans="4:39" x14ac:dyDescent="0.2">
      <c r="D1096" s="2">
        <v>41.968000000000004</v>
      </c>
      <c r="E1096" s="2">
        <f t="shared" si="151"/>
        <v>1.4256161274262449</v>
      </c>
      <c r="AH1096">
        <v>25.324000000000002</v>
      </c>
      <c r="AI1096">
        <f t="shared" si="152"/>
        <v>1.1004881734007963</v>
      </c>
      <c r="AL1096">
        <v>11.39</v>
      </c>
      <c r="AM1096">
        <f t="shared" si="153"/>
        <v>0.4949676312997579</v>
      </c>
    </row>
    <row r="1097" spans="4:39" x14ac:dyDescent="0.2">
      <c r="D1097" s="2">
        <v>42.667000000000002</v>
      </c>
      <c r="E1097" s="2">
        <f t="shared" ref="E1097:E1160" si="155">D1097/D$6</f>
        <v>1.4493605439595785</v>
      </c>
      <c r="AH1097">
        <v>30.603999999999999</v>
      </c>
      <c r="AI1097">
        <f t="shared" ref="AI1097:AI1160" si="156">AH1097/AH$6</f>
        <v>1.3299376109128875</v>
      </c>
      <c r="AL1097">
        <v>14.214</v>
      </c>
      <c r="AM1097">
        <f t="shared" ref="AM1097:AM1160" si="157">AL1097/AH$6</f>
        <v>0.61768831530243706</v>
      </c>
    </row>
    <row r="1098" spans="4:39" x14ac:dyDescent="0.2">
      <c r="D1098" s="2">
        <v>39.598999999999997</v>
      </c>
      <c r="E1098" s="2">
        <f t="shared" si="155"/>
        <v>1.3451432765428866</v>
      </c>
      <c r="AH1098">
        <v>29.276</v>
      </c>
      <c r="AI1098">
        <f t="shared" si="156"/>
        <v>1.2722276008719677</v>
      </c>
      <c r="AL1098">
        <v>17.428999999999998</v>
      </c>
      <c r="AM1098">
        <f t="shared" si="157"/>
        <v>0.75740042545421238</v>
      </c>
    </row>
    <row r="1099" spans="4:39" x14ac:dyDescent="0.2">
      <c r="D1099" s="2">
        <v>37.823999999999998</v>
      </c>
      <c r="E1099" s="2">
        <f t="shared" si="155"/>
        <v>1.2848480843445071</v>
      </c>
      <c r="AH1099">
        <v>23.010999999999999</v>
      </c>
      <c r="AI1099">
        <f t="shared" si="156"/>
        <v>0.99997367549066973</v>
      </c>
      <c r="AL1099">
        <v>16.475999999999999</v>
      </c>
      <c r="AM1099">
        <f t="shared" si="157"/>
        <v>0.71598654023659436</v>
      </c>
    </row>
    <row r="1100" spans="4:39" x14ac:dyDescent="0.2">
      <c r="D1100" s="2">
        <v>32.890999999999998</v>
      </c>
      <c r="E1100" s="2">
        <f t="shared" si="155"/>
        <v>1.1172784037165606</v>
      </c>
      <c r="AH1100">
        <v>23.094000000000001</v>
      </c>
      <c r="AI1100">
        <f t="shared" si="156"/>
        <v>1.0035805511182272</v>
      </c>
      <c r="AL1100">
        <v>14.596</v>
      </c>
      <c r="AM1100">
        <f t="shared" si="157"/>
        <v>0.63428863445577399</v>
      </c>
    </row>
    <row r="1101" spans="4:39" x14ac:dyDescent="0.2">
      <c r="D1101" s="2">
        <v>39.293999999999997</v>
      </c>
      <c r="E1101" s="2">
        <f t="shared" si="155"/>
        <v>1.3347826942214749</v>
      </c>
      <c r="AH1101">
        <v>30.821999999999999</v>
      </c>
      <c r="AI1101">
        <f t="shared" si="156"/>
        <v>1.3394110914768338</v>
      </c>
      <c r="AL1101">
        <v>12.648999999999999</v>
      </c>
      <c r="AM1101">
        <f t="shared" si="157"/>
        <v>0.54967915437319026</v>
      </c>
    </row>
    <row r="1102" spans="4:39" x14ac:dyDescent="0.2">
      <c r="D1102" s="2">
        <v>34.764000000000003</v>
      </c>
      <c r="E1102" s="2">
        <f t="shared" si="155"/>
        <v>1.1809025699067379</v>
      </c>
      <c r="AH1102">
        <v>29.382999999999999</v>
      </c>
      <c r="AI1102">
        <f t="shared" si="156"/>
        <v>1.2768774284882165</v>
      </c>
      <c r="AL1102">
        <v>11.510999999999999</v>
      </c>
      <c r="AM1102">
        <f t="shared" si="157"/>
        <v>0.50022584757607658</v>
      </c>
    </row>
    <row r="1103" spans="4:39" x14ac:dyDescent="0.2">
      <c r="D1103" s="2">
        <v>40.252000000000002</v>
      </c>
      <c r="E1103" s="2">
        <f t="shared" si="155"/>
        <v>1.3673251134474174</v>
      </c>
      <c r="AH1103">
        <v>19.356000000000002</v>
      </c>
      <c r="AI1103">
        <f t="shared" si="156"/>
        <v>0.84114077887955352</v>
      </c>
      <c r="AL1103">
        <v>6.4470000000000001</v>
      </c>
      <c r="AM1103">
        <f t="shared" si="157"/>
        <v>0.28016297796220713</v>
      </c>
    </row>
    <row r="1104" spans="4:39" x14ac:dyDescent="0.2">
      <c r="D1104" s="2">
        <v>45.874000000000002</v>
      </c>
      <c r="E1104" s="2">
        <f t="shared" si="155"/>
        <v>1.5582995193850446</v>
      </c>
      <c r="AH1104">
        <v>33.753</v>
      </c>
      <c r="AI1104">
        <f t="shared" si="156"/>
        <v>1.4667816030957619</v>
      </c>
      <c r="AL1104">
        <v>2.8140000000000001</v>
      </c>
      <c r="AM1104">
        <f t="shared" si="157"/>
        <v>0.12228612067405784</v>
      </c>
    </row>
    <row r="1105" spans="4:39" x14ac:dyDescent="0.2">
      <c r="D1105" s="2">
        <v>31.376000000000001</v>
      </c>
      <c r="E1105" s="2">
        <f t="shared" si="155"/>
        <v>1.0658151833331553</v>
      </c>
      <c r="AH1105">
        <v>25.49</v>
      </c>
      <c r="AI1105">
        <f t="shared" si="156"/>
        <v>1.107701924655911</v>
      </c>
      <c r="AL1105">
        <v>10.226000000000001</v>
      </c>
      <c r="AM1105">
        <f t="shared" si="157"/>
        <v>0.44438445984822866</v>
      </c>
    </row>
    <row r="1106" spans="4:39" x14ac:dyDescent="0.2">
      <c r="D1106" s="2">
        <v>29.219000000000001</v>
      </c>
      <c r="E1106" s="2">
        <f t="shared" si="155"/>
        <v>0.9925437863912373</v>
      </c>
      <c r="AH1106">
        <v>22.920999999999999</v>
      </c>
      <c r="AI1106">
        <f t="shared" si="156"/>
        <v>0.99606260553307724</v>
      </c>
      <c r="AL1106">
        <v>5.032</v>
      </c>
      <c r="AM1106">
        <f t="shared" si="157"/>
        <v>0.21867226696228109</v>
      </c>
    </row>
    <row r="1107" spans="4:39" x14ac:dyDescent="0.2">
      <c r="D1107" s="2">
        <v>23.907</v>
      </c>
      <c r="E1107" s="2">
        <f t="shared" si="155"/>
        <v>0.81209980838684792</v>
      </c>
      <c r="AH1107">
        <v>28.41</v>
      </c>
      <c r="AI1107">
        <f t="shared" si="156"/>
        <v>1.2345944166133558</v>
      </c>
      <c r="AL1107">
        <v>12.942</v>
      </c>
      <c r="AM1107">
        <f t="shared" si="157"/>
        <v>0.56241185990179687</v>
      </c>
    </row>
    <row r="1108" spans="4:39" x14ac:dyDescent="0.2">
      <c r="D1108" s="2">
        <v>35.932000000000002</v>
      </c>
      <c r="E1108" s="2">
        <f t="shared" si="155"/>
        <v>1.2205785048293898</v>
      </c>
      <c r="AH1108">
        <v>22.84</v>
      </c>
      <c r="AI1108">
        <f t="shared" si="156"/>
        <v>0.99254264257124403</v>
      </c>
      <c r="AL1108">
        <v>12.255000000000001</v>
      </c>
      <c r="AM1108">
        <f t="shared" si="157"/>
        <v>0.53255735922550773</v>
      </c>
    </row>
    <row r="1109" spans="4:39" x14ac:dyDescent="0.2">
      <c r="D1109" s="2">
        <v>23.04</v>
      </c>
      <c r="E1109" s="2">
        <f t="shared" si="155"/>
        <v>0.78264857929614651</v>
      </c>
      <c r="AH1109">
        <v>29.762</v>
      </c>
      <c r="AI1109">
        <f t="shared" si="156"/>
        <v>1.293347378642967</v>
      </c>
      <c r="AL1109">
        <v>29.478999999999999</v>
      </c>
      <c r="AM1109">
        <f t="shared" si="157"/>
        <v>1.2810492364429817</v>
      </c>
    </row>
    <row r="1110" spans="4:39" x14ac:dyDescent="0.2">
      <c r="D1110" s="2">
        <v>26.411000000000001</v>
      </c>
      <c r="E1110" s="2">
        <f t="shared" si="155"/>
        <v>0.89715849078951948</v>
      </c>
      <c r="AH1110">
        <v>26.777000000000001</v>
      </c>
      <c r="AI1110">
        <f t="shared" si="156"/>
        <v>1.1636302250494834</v>
      </c>
      <c r="AL1110">
        <v>14.515000000000001</v>
      </c>
      <c r="AM1110">
        <f t="shared" si="157"/>
        <v>0.63076867149394078</v>
      </c>
    </row>
    <row r="1111" spans="4:39" x14ac:dyDescent="0.2">
      <c r="D1111" s="2">
        <v>23.986999999999998</v>
      </c>
      <c r="E1111" s="2">
        <f t="shared" si="155"/>
        <v>0.8148173381760706</v>
      </c>
      <c r="AH1111">
        <v>32.161999999999999</v>
      </c>
      <c r="AI1111">
        <f t="shared" si="156"/>
        <v>1.3976425775120993</v>
      </c>
      <c r="AL1111">
        <v>10.821</v>
      </c>
      <c r="AM1111">
        <f t="shared" si="157"/>
        <v>0.47024097790120106</v>
      </c>
    </row>
    <row r="1112" spans="4:39" x14ac:dyDescent="0.2">
      <c r="D1112" s="2">
        <v>28.396000000000001</v>
      </c>
      <c r="E1112" s="2">
        <f t="shared" si="155"/>
        <v>0.96458719868460852</v>
      </c>
      <c r="AH1112">
        <v>24.443000000000001</v>
      </c>
      <c r="AI1112">
        <f t="shared" si="156"/>
        <v>1.0622031441492521</v>
      </c>
      <c r="AL1112">
        <v>18.39</v>
      </c>
      <c r="AM1112">
        <f t="shared" si="157"/>
        <v>0.79916196133472761</v>
      </c>
    </row>
    <row r="1113" spans="4:39" x14ac:dyDescent="0.2">
      <c r="D1113" s="2">
        <v>18.587</v>
      </c>
      <c r="E1113" s="2">
        <f t="shared" si="155"/>
        <v>0.6313840774035363</v>
      </c>
      <c r="AH1113">
        <v>35.06</v>
      </c>
      <c r="AI1113">
        <f t="shared" si="156"/>
        <v>1.523579030146577</v>
      </c>
      <c r="AL1113">
        <v>12.99</v>
      </c>
      <c r="AM1113">
        <f t="shared" si="157"/>
        <v>0.56449776387917949</v>
      </c>
    </row>
    <row r="1114" spans="4:39" x14ac:dyDescent="0.2">
      <c r="D1114" s="2">
        <v>25.922000000000001</v>
      </c>
      <c r="E1114" s="2">
        <f t="shared" si="155"/>
        <v>0.8805475899528955</v>
      </c>
      <c r="AH1114">
        <v>21.434999999999999</v>
      </c>
      <c r="AI1114">
        <f t="shared" si="156"/>
        <v>0.9314864948999394</v>
      </c>
      <c r="AL1114">
        <v>8.5410000000000004</v>
      </c>
      <c r="AM1114">
        <f t="shared" si="157"/>
        <v>0.3711605389755252</v>
      </c>
    </row>
    <row r="1115" spans="4:39" x14ac:dyDescent="0.2">
      <c r="D1115" s="2">
        <v>29.655999999999999</v>
      </c>
      <c r="E1115" s="2">
        <f t="shared" si="155"/>
        <v>1.0073882928648663</v>
      </c>
      <c r="AH1115">
        <v>25.465</v>
      </c>
      <c r="AI1115">
        <f t="shared" si="156"/>
        <v>1.1066155163343576</v>
      </c>
      <c r="AL1115">
        <v>3.847</v>
      </c>
      <c r="AM1115">
        <f t="shared" si="157"/>
        <v>0.16717651252064694</v>
      </c>
    </row>
    <row r="1116" spans="4:39" x14ac:dyDescent="0.2">
      <c r="D1116" s="2">
        <v>22.84</v>
      </c>
      <c r="E1116" s="2">
        <f t="shared" si="155"/>
        <v>0.77585475482308974</v>
      </c>
      <c r="AH1116">
        <v>24.184999999999999</v>
      </c>
      <c r="AI1116">
        <f t="shared" si="156"/>
        <v>1.0509914102708202</v>
      </c>
      <c r="AL1116">
        <v>4.5949999999999998</v>
      </c>
      <c r="AM1116">
        <f t="shared" si="157"/>
        <v>0.19968184950152654</v>
      </c>
    </row>
    <row r="1117" spans="4:39" x14ac:dyDescent="0.2">
      <c r="D1117" s="2">
        <v>30.459</v>
      </c>
      <c r="E1117" s="2">
        <f t="shared" si="155"/>
        <v>1.0346654981241896</v>
      </c>
      <c r="AH1117">
        <v>26.513999999999999</v>
      </c>
      <c r="AI1117">
        <f t="shared" si="156"/>
        <v>1.1522012095067411</v>
      </c>
      <c r="AL1117">
        <v>11.202</v>
      </c>
      <c r="AM1117">
        <f t="shared" si="157"/>
        <v>0.48679784072167581</v>
      </c>
    </row>
    <row r="1118" spans="4:39" x14ac:dyDescent="0.2">
      <c r="D1118" s="2">
        <v>26.26</v>
      </c>
      <c r="E1118" s="2">
        <f t="shared" si="155"/>
        <v>0.89202915331236154</v>
      </c>
      <c r="AH1118">
        <v>23.581</v>
      </c>
      <c r="AI1118">
        <f t="shared" si="156"/>
        <v>1.0247437852220886</v>
      </c>
      <c r="AL1118">
        <v>23.934999999999999</v>
      </c>
      <c r="AM1118">
        <f t="shared" si="157"/>
        <v>1.0401273270552858</v>
      </c>
    </row>
    <row r="1119" spans="4:39" x14ac:dyDescent="0.2">
      <c r="D1119" s="2">
        <v>30.24</v>
      </c>
      <c r="E1119" s="2">
        <f t="shared" si="155"/>
        <v>1.0272262603261924</v>
      </c>
      <c r="AH1119">
        <v>22.937999999999999</v>
      </c>
      <c r="AI1119">
        <f t="shared" si="156"/>
        <v>0.99680136319173362</v>
      </c>
      <c r="AL1119">
        <v>6.3520000000000003</v>
      </c>
      <c r="AM1119">
        <f t="shared" si="157"/>
        <v>0.27603462634030396</v>
      </c>
    </row>
    <row r="1120" spans="4:39" x14ac:dyDescent="0.2">
      <c r="D1120" s="2">
        <v>21.146999999999998</v>
      </c>
      <c r="E1120" s="2">
        <f t="shared" si="155"/>
        <v>0.71834503065866362</v>
      </c>
      <c r="AH1120">
        <v>26.164999999999999</v>
      </c>
      <c r="AI1120">
        <f t="shared" si="156"/>
        <v>1.1370349493378547</v>
      </c>
      <c r="AL1120">
        <v>15.708</v>
      </c>
      <c r="AM1120">
        <f t="shared" si="157"/>
        <v>0.68261207659847201</v>
      </c>
    </row>
    <row r="1121" spans="4:39" x14ac:dyDescent="0.2">
      <c r="D1121" s="2">
        <v>19.536999999999999</v>
      </c>
      <c r="E1121" s="2">
        <f t="shared" si="155"/>
        <v>0.66365474365055621</v>
      </c>
      <c r="AH1121">
        <v>27.635000000000002</v>
      </c>
      <c r="AI1121">
        <f t="shared" si="156"/>
        <v>1.2009157586451984</v>
      </c>
      <c r="AL1121">
        <v>16.75</v>
      </c>
      <c r="AM1121">
        <f t="shared" si="157"/>
        <v>0.72789357544082045</v>
      </c>
    </row>
    <row r="1122" spans="4:39" x14ac:dyDescent="0.2">
      <c r="D1122" s="2">
        <v>31.745999999999999</v>
      </c>
      <c r="E1122" s="2">
        <f t="shared" si="155"/>
        <v>1.0783837586083103</v>
      </c>
      <c r="AH1122">
        <v>25.071000000000002</v>
      </c>
      <c r="AI1122">
        <f t="shared" si="156"/>
        <v>1.0894937211866751</v>
      </c>
      <c r="AL1122">
        <v>15.939</v>
      </c>
      <c r="AM1122">
        <f t="shared" si="157"/>
        <v>0.69265048948962604</v>
      </c>
    </row>
    <row r="1123" spans="4:39" x14ac:dyDescent="0.2">
      <c r="D1123" s="2">
        <v>33.01</v>
      </c>
      <c r="E1123" s="2">
        <f t="shared" si="155"/>
        <v>1.1213207292780294</v>
      </c>
      <c r="AH1123">
        <v>20.751000000000001</v>
      </c>
      <c r="AI1123">
        <f t="shared" si="156"/>
        <v>0.90176236322223668</v>
      </c>
      <c r="AL1123">
        <v>8.3070000000000004</v>
      </c>
      <c r="AM1123">
        <f t="shared" si="157"/>
        <v>0.36099175708578479</v>
      </c>
    </row>
    <row r="1124" spans="4:39" x14ac:dyDescent="0.2">
      <c r="D1124" s="2">
        <v>32.093000000000004</v>
      </c>
      <c r="E1124" s="2">
        <f t="shared" si="155"/>
        <v>1.090171044069064</v>
      </c>
      <c r="AH1124">
        <v>23.035</v>
      </c>
      <c r="AI1124">
        <f t="shared" si="156"/>
        <v>1.001016627479361</v>
      </c>
      <c r="AL1124">
        <v>16.721</v>
      </c>
      <c r="AM1124">
        <f t="shared" si="157"/>
        <v>0.72663334178781835</v>
      </c>
    </row>
    <row r="1125" spans="4:39" x14ac:dyDescent="0.2">
      <c r="D1125" s="2">
        <v>23.061</v>
      </c>
      <c r="E1125" s="2">
        <f t="shared" si="155"/>
        <v>0.78336193086581751</v>
      </c>
      <c r="AH1125">
        <v>20.440999999999999</v>
      </c>
      <c r="AI1125">
        <f t="shared" si="156"/>
        <v>0.88829090003497368</v>
      </c>
      <c r="AL1125">
        <v>6.3529999999999998</v>
      </c>
      <c r="AM1125">
        <f t="shared" si="157"/>
        <v>0.27607808267316608</v>
      </c>
    </row>
    <row r="1126" spans="4:39" x14ac:dyDescent="0.2">
      <c r="D1126" s="2">
        <v>26.83</v>
      </c>
      <c r="E1126" s="2">
        <f t="shared" si="155"/>
        <v>0.9113915530605734</v>
      </c>
      <c r="AH1126">
        <v>22.597000000000001</v>
      </c>
      <c r="AI1126">
        <f t="shared" si="156"/>
        <v>0.9819827536857445</v>
      </c>
      <c r="AL1126">
        <v>9.8179999999999996</v>
      </c>
      <c r="AM1126">
        <f t="shared" si="157"/>
        <v>0.42665427604047607</v>
      </c>
    </row>
    <row r="1127" spans="4:39" x14ac:dyDescent="0.2">
      <c r="D1127" s="2">
        <v>26.266999999999999</v>
      </c>
      <c r="E1127" s="2">
        <f t="shared" si="155"/>
        <v>0.89226693716891847</v>
      </c>
      <c r="AH1127">
        <v>24.021000000000001</v>
      </c>
      <c r="AI1127">
        <f t="shared" si="156"/>
        <v>1.0438645716814297</v>
      </c>
      <c r="AL1127">
        <v>13.47</v>
      </c>
      <c r="AM1127">
        <f t="shared" si="157"/>
        <v>0.58535680365300602</v>
      </c>
    </row>
    <row r="1128" spans="4:39" x14ac:dyDescent="0.2">
      <c r="D1128" s="2">
        <v>27.558</v>
      </c>
      <c r="E1128" s="2">
        <f t="shared" si="155"/>
        <v>0.93612107414250034</v>
      </c>
      <c r="AH1128">
        <v>22.791</v>
      </c>
      <c r="AI1128">
        <f t="shared" si="156"/>
        <v>0.99041328226099934</v>
      </c>
      <c r="AL1128">
        <v>11.516999999999999</v>
      </c>
      <c r="AM1128">
        <f t="shared" si="157"/>
        <v>0.50048658557324943</v>
      </c>
    </row>
    <row r="1129" spans="4:39" x14ac:dyDescent="0.2">
      <c r="D1129" s="2">
        <v>24.504999999999999</v>
      </c>
      <c r="E1129" s="2">
        <f t="shared" si="155"/>
        <v>0.83241334356128782</v>
      </c>
      <c r="AH1129">
        <v>27.355</v>
      </c>
      <c r="AI1129">
        <f t="shared" si="156"/>
        <v>1.1887479854437994</v>
      </c>
      <c r="AL1129">
        <v>12.766</v>
      </c>
      <c r="AM1129">
        <f t="shared" si="157"/>
        <v>0.55476354531806049</v>
      </c>
    </row>
    <row r="1130" spans="4:39" x14ac:dyDescent="0.2">
      <c r="D1130" s="2">
        <v>26.117999999999999</v>
      </c>
      <c r="E1130" s="2">
        <f t="shared" si="155"/>
        <v>0.88720553793649115</v>
      </c>
      <c r="AH1130">
        <v>26.422999999999998</v>
      </c>
      <c r="AI1130">
        <f t="shared" si="156"/>
        <v>1.1482466832162863</v>
      </c>
      <c r="AL1130">
        <v>6.694</v>
      </c>
      <c r="AM1130">
        <f t="shared" si="157"/>
        <v>0.29089669217915531</v>
      </c>
    </row>
    <row r="1131" spans="4:39" x14ac:dyDescent="0.2">
      <c r="D1131" s="2">
        <v>30.045999999999999</v>
      </c>
      <c r="E1131" s="2">
        <f t="shared" si="155"/>
        <v>1.0206362505873272</v>
      </c>
      <c r="AH1131">
        <v>25.594000000000001</v>
      </c>
      <c r="AI1131">
        <f t="shared" si="156"/>
        <v>1.1122213832735737</v>
      </c>
      <c r="AL1131">
        <v>15.356999999999999</v>
      </c>
      <c r="AM1131">
        <f t="shared" si="157"/>
        <v>0.66735890376386142</v>
      </c>
    </row>
    <row r="1132" spans="4:39" x14ac:dyDescent="0.2">
      <c r="D1132" s="2">
        <v>33.783999999999999</v>
      </c>
      <c r="E1132" s="2">
        <f t="shared" si="155"/>
        <v>1.1476128299887594</v>
      </c>
      <c r="AH1132">
        <v>26.66</v>
      </c>
      <c r="AI1132">
        <f t="shared" si="156"/>
        <v>1.1585458341046133</v>
      </c>
      <c r="AL1132">
        <v>10.193</v>
      </c>
      <c r="AM1132">
        <f t="shared" si="157"/>
        <v>0.44295040086377802</v>
      </c>
    </row>
    <row r="1133" spans="4:39" x14ac:dyDescent="0.2">
      <c r="D1133" s="2">
        <v>29.024000000000001</v>
      </c>
      <c r="E1133" s="2">
        <f t="shared" si="155"/>
        <v>0.98591980753000696</v>
      </c>
      <c r="AH1133">
        <v>22.838000000000001</v>
      </c>
      <c r="AI1133">
        <f t="shared" si="156"/>
        <v>0.99245572990551978</v>
      </c>
      <c r="AL1133">
        <v>16.510999999999999</v>
      </c>
      <c r="AM1133">
        <f t="shared" si="157"/>
        <v>0.71750751188676931</v>
      </c>
    </row>
    <row r="1134" spans="4:39" x14ac:dyDescent="0.2">
      <c r="D1134" s="2">
        <v>29.132999999999999</v>
      </c>
      <c r="E1134" s="2">
        <f t="shared" si="155"/>
        <v>0.98962244186782278</v>
      </c>
      <c r="AH1134">
        <v>26.02</v>
      </c>
      <c r="AI1134">
        <f t="shared" si="156"/>
        <v>1.1307337810728446</v>
      </c>
      <c r="AL1134">
        <v>17.962</v>
      </c>
      <c r="AM1134">
        <f t="shared" si="157"/>
        <v>0.78056265086973231</v>
      </c>
    </row>
    <row r="1135" spans="4:39" x14ac:dyDescent="0.2">
      <c r="D1135" s="2">
        <v>22.765999999999998</v>
      </c>
      <c r="E1135" s="2">
        <f t="shared" si="155"/>
        <v>0.77334103976805868</v>
      </c>
      <c r="AH1135">
        <v>25.106999999999999</v>
      </c>
      <c r="AI1135">
        <f t="shared" si="156"/>
        <v>1.091058149169712</v>
      </c>
      <c r="AL1135">
        <v>14.928000000000001</v>
      </c>
      <c r="AM1135">
        <f t="shared" si="157"/>
        <v>0.64871613696600405</v>
      </c>
    </row>
    <row r="1136" spans="4:39" x14ac:dyDescent="0.2">
      <c r="D1136" s="2">
        <v>29.817</v>
      </c>
      <c r="E1136" s="2">
        <f t="shared" si="155"/>
        <v>1.0128573215656773</v>
      </c>
      <c r="AH1136">
        <v>26.597999999999999</v>
      </c>
      <c r="AI1136">
        <f t="shared" si="156"/>
        <v>1.1558515414671606</v>
      </c>
      <c r="AL1136">
        <v>6.72</v>
      </c>
      <c r="AM1136">
        <f t="shared" si="157"/>
        <v>0.29202655683357093</v>
      </c>
    </row>
    <row r="1137" spans="4:39" x14ac:dyDescent="0.2">
      <c r="D1137" s="2">
        <v>28.483000000000001</v>
      </c>
      <c r="E1137" s="2">
        <f t="shared" si="155"/>
        <v>0.96754251233038813</v>
      </c>
      <c r="AH1137">
        <v>22.504999999999999</v>
      </c>
      <c r="AI1137">
        <f t="shared" si="156"/>
        <v>0.97798477106242765</v>
      </c>
      <c r="AL1137">
        <v>9.9870000000000001</v>
      </c>
      <c r="AM1137">
        <f t="shared" si="157"/>
        <v>0.43399839629417752</v>
      </c>
    </row>
    <row r="1138" spans="4:39" x14ac:dyDescent="0.2">
      <c r="D1138" s="2">
        <v>23.459</v>
      </c>
      <c r="E1138" s="2">
        <f t="shared" si="155"/>
        <v>0.79688164156720065</v>
      </c>
      <c r="AH1138">
        <v>21.419</v>
      </c>
      <c r="AI1138">
        <f t="shared" si="156"/>
        <v>0.93079119357414519</v>
      </c>
      <c r="AL1138">
        <v>8.6660000000000004</v>
      </c>
      <c r="AM1138">
        <f t="shared" si="157"/>
        <v>0.37659258058329254</v>
      </c>
    </row>
    <row r="1139" spans="4:39" x14ac:dyDescent="0.2">
      <c r="D1139" s="2">
        <v>26.277000000000001</v>
      </c>
      <c r="E1139" s="2">
        <f t="shared" si="155"/>
        <v>0.89260662839257143</v>
      </c>
      <c r="AH1139">
        <v>19.239000000000001</v>
      </c>
      <c r="AI1139">
        <f t="shared" si="156"/>
        <v>0.83605638793468329</v>
      </c>
      <c r="AL1139">
        <v>12.584</v>
      </c>
      <c r="AM1139">
        <f t="shared" si="157"/>
        <v>0.54685449273715125</v>
      </c>
    </row>
    <row r="1140" spans="4:39" x14ac:dyDescent="0.2">
      <c r="D1140" s="2">
        <v>26.356000000000002</v>
      </c>
      <c r="E1140" s="2">
        <f t="shared" si="155"/>
        <v>0.89529018905942881</v>
      </c>
      <c r="AH1140">
        <v>20.652999999999999</v>
      </c>
      <c r="AI1140">
        <f t="shared" si="156"/>
        <v>0.89750364260174698</v>
      </c>
      <c r="AL1140">
        <v>5.3860000000000001</v>
      </c>
      <c r="AM1140">
        <f t="shared" si="157"/>
        <v>0.23405580879547813</v>
      </c>
    </row>
    <row r="1141" spans="4:39" x14ac:dyDescent="0.2">
      <c r="D1141" s="2">
        <v>19.975000000000001</v>
      </c>
      <c r="E1141" s="2">
        <f t="shared" si="155"/>
        <v>0.67853321924655075</v>
      </c>
      <c r="AH1141">
        <v>25.718</v>
      </c>
      <c r="AI1141">
        <f t="shared" si="156"/>
        <v>1.1176099685484788</v>
      </c>
      <c r="AL1141">
        <v>3.968</v>
      </c>
      <c r="AM1141">
        <f t="shared" si="157"/>
        <v>0.1724347287969657</v>
      </c>
    </row>
    <row r="1142" spans="4:39" x14ac:dyDescent="0.2">
      <c r="D1142" s="2">
        <v>32.122999999999998</v>
      </c>
      <c r="E1142" s="2">
        <f t="shared" si="155"/>
        <v>1.0911901177400223</v>
      </c>
      <c r="AH1142">
        <v>28.033000000000001</v>
      </c>
      <c r="AI1142">
        <f t="shared" si="156"/>
        <v>1.2182113791243294</v>
      </c>
      <c r="AL1142">
        <v>7.3659999999999997</v>
      </c>
      <c r="AM1142">
        <f t="shared" si="157"/>
        <v>0.32009934786251243</v>
      </c>
    </row>
    <row r="1143" spans="4:39" x14ac:dyDescent="0.2">
      <c r="D1143" s="2">
        <v>27.138000000000002</v>
      </c>
      <c r="E1143" s="2">
        <f t="shared" si="155"/>
        <v>0.921854042749081</v>
      </c>
      <c r="AH1143">
        <v>21.077000000000002</v>
      </c>
      <c r="AI1143">
        <f t="shared" si="156"/>
        <v>0.91592912773529389</v>
      </c>
      <c r="AL1143">
        <v>14.531000000000001</v>
      </c>
      <c r="AM1143">
        <f t="shared" si="157"/>
        <v>0.63146397281973499</v>
      </c>
    </row>
    <row r="1144" spans="4:39" x14ac:dyDescent="0.2">
      <c r="D1144" s="2">
        <v>29.209</v>
      </c>
      <c r="E1144" s="2">
        <f t="shared" si="155"/>
        <v>0.99220409516758445</v>
      </c>
      <c r="AH1144">
        <v>24.725000000000001</v>
      </c>
      <c r="AI1144">
        <f t="shared" si="156"/>
        <v>1.0744578300163752</v>
      </c>
      <c r="AL1144">
        <v>11.616</v>
      </c>
      <c r="AM1144">
        <f t="shared" si="157"/>
        <v>0.50478876252660121</v>
      </c>
    </row>
    <row r="1145" spans="4:39" x14ac:dyDescent="0.2">
      <c r="D1145" s="2">
        <v>34.012</v>
      </c>
      <c r="E1145" s="2">
        <f t="shared" si="155"/>
        <v>1.1553577898880443</v>
      </c>
      <c r="AH1145">
        <v>26.818999999999999</v>
      </c>
      <c r="AI1145">
        <f t="shared" si="156"/>
        <v>1.1654553910296932</v>
      </c>
      <c r="AL1145">
        <v>17.792999999999999</v>
      </c>
      <c r="AM1145">
        <f t="shared" si="157"/>
        <v>0.77321853061603085</v>
      </c>
    </row>
    <row r="1146" spans="4:39" x14ac:dyDescent="0.2">
      <c r="D1146" s="2">
        <v>29.234000000000002</v>
      </c>
      <c r="E1146" s="2">
        <f t="shared" si="155"/>
        <v>0.99305332322671658</v>
      </c>
      <c r="AH1146">
        <v>21.35</v>
      </c>
      <c r="AI1146">
        <f t="shared" si="156"/>
        <v>0.92779270660665769</v>
      </c>
      <c r="AL1146">
        <v>15.635999999999999</v>
      </c>
      <c r="AM1146">
        <f t="shared" si="157"/>
        <v>0.67948322063239808</v>
      </c>
    </row>
    <row r="1147" spans="4:39" x14ac:dyDescent="0.2">
      <c r="D1147" s="2">
        <v>27.193999999999999</v>
      </c>
      <c r="E1147" s="2">
        <f t="shared" si="155"/>
        <v>0.92375631360153687</v>
      </c>
      <c r="AH1147">
        <v>26.01</v>
      </c>
      <c r="AI1147">
        <f t="shared" si="156"/>
        <v>1.1302992177442233</v>
      </c>
      <c r="AL1147">
        <v>3.8849999999999998</v>
      </c>
      <c r="AM1147">
        <f t="shared" si="157"/>
        <v>0.16882785316940818</v>
      </c>
    </row>
    <row r="1148" spans="4:39" x14ac:dyDescent="0.2">
      <c r="D1148" s="2">
        <v>30.875</v>
      </c>
      <c r="E1148" s="2">
        <f t="shared" si="155"/>
        <v>1.0487966530281478</v>
      </c>
      <c r="AH1148">
        <v>23.905999999999999</v>
      </c>
      <c r="AI1148">
        <f t="shared" si="156"/>
        <v>1.0388670934022837</v>
      </c>
      <c r="AL1148">
        <v>6.032</v>
      </c>
      <c r="AM1148">
        <f t="shared" si="157"/>
        <v>0.26212859982441961</v>
      </c>
    </row>
    <row r="1149" spans="4:39" x14ac:dyDescent="0.2">
      <c r="D1149" s="2">
        <v>30.468</v>
      </c>
      <c r="E1149" s="2">
        <f t="shared" si="155"/>
        <v>1.0349712202254773</v>
      </c>
      <c r="AH1149">
        <v>27.288</v>
      </c>
      <c r="AI1149">
        <f t="shared" si="156"/>
        <v>1.1858364111420363</v>
      </c>
      <c r="AL1149">
        <v>14.901</v>
      </c>
      <c r="AM1149">
        <f t="shared" si="157"/>
        <v>0.64754281597872621</v>
      </c>
    </row>
    <row r="1150" spans="4:39" x14ac:dyDescent="0.2">
      <c r="D1150" s="2">
        <v>24.408000000000001</v>
      </c>
      <c r="E1150" s="2">
        <f t="shared" si="155"/>
        <v>0.82911833869185536</v>
      </c>
      <c r="AH1150">
        <v>27.109000000000002</v>
      </c>
      <c r="AI1150">
        <f t="shared" si="156"/>
        <v>1.1780577275597135</v>
      </c>
      <c r="AL1150">
        <v>8.4369999999999994</v>
      </c>
      <c r="AM1150">
        <f t="shared" si="157"/>
        <v>0.36664108035786275</v>
      </c>
    </row>
    <row r="1151" spans="4:39" x14ac:dyDescent="0.2">
      <c r="D1151" s="2">
        <v>24.803999999999998</v>
      </c>
      <c r="E1151" s="2">
        <f t="shared" si="155"/>
        <v>0.84257011114850777</v>
      </c>
      <c r="AH1151">
        <v>33.826999999999998</v>
      </c>
      <c r="AI1151">
        <f t="shared" si="156"/>
        <v>1.4699973717275601</v>
      </c>
      <c r="AL1151">
        <v>17.396000000000001</v>
      </c>
      <c r="AM1151">
        <f t="shared" si="157"/>
        <v>0.7559663664697619</v>
      </c>
    </row>
    <row r="1152" spans="4:39" x14ac:dyDescent="0.2">
      <c r="D1152" s="2">
        <v>26.687000000000001</v>
      </c>
      <c r="E1152" s="2">
        <f t="shared" si="155"/>
        <v>0.90653396856233792</v>
      </c>
      <c r="AH1152">
        <v>27.905000000000001</v>
      </c>
      <c r="AI1152">
        <f t="shared" si="156"/>
        <v>1.2126489685179758</v>
      </c>
      <c r="AL1152">
        <v>14.798999999999999</v>
      </c>
      <c r="AM1152">
        <f t="shared" si="157"/>
        <v>0.64311027002678811</v>
      </c>
    </row>
    <row r="1153" spans="4:39" x14ac:dyDescent="0.2">
      <c r="D1153" s="2">
        <v>23.111999999999998</v>
      </c>
      <c r="E1153" s="2">
        <f t="shared" si="155"/>
        <v>0.78509435610644696</v>
      </c>
      <c r="AH1153">
        <v>20.614999999999998</v>
      </c>
      <c r="AI1153">
        <f t="shared" si="156"/>
        <v>0.89585230195298571</v>
      </c>
      <c r="AL1153">
        <v>12.696999999999999</v>
      </c>
      <c r="AM1153">
        <f t="shared" si="157"/>
        <v>0.55176505835057288</v>
      </c>
    </row>
    <row r="1154" spans="4:39" x14ac:dyDescent="0.2">
      <c r="D1154" s="2">
        <v>24.521000000000001</v>
      </c>
      <c r="E1154" s="2">
        <f t="shared" si="155"/>
        <v>0.8329568495191324</v>
      </c>
      <c r="AH1154">
        <v>25.081</v>
      </c>
      <c r="AI1154">
        <f t="shared" si="156"/>
        <v>1.0899282845152964</v>
      </c>
      <c r="AL1154">
        <v>13.599</v>
      </c>
      <c r="AM1154">
        <f t="shared" si="157"/>
        <v>0.59096267059222185</v>
      </c>
    </row>
    <row r="1155" spans="4:39" x14ac:dyDescent="0.2">
      <c r="D1155" s="2">
        <v>28.262</v>
      </c>
      <c r="E1155" s="2">
        <f t="shared" si="155"/>
        <v>0.96003533628766036</v>
      </c>
      <c r="AH1155">
        <v>22.041</v>
      </c>
      <c r="AI1155">
        <f t="shared" si="156"/>
        <v>0.95782103261439544</v>
      </c>
      <c r="AL1155">
        <v>15.202</v>
      </c>
      <c r="AM1155">
        <f t="shared" si="157"/>
        <v>0.66062317217022992</v>
      </c>
    </row>
    <row r="1156" spans="4:39" x14ac:dyDescent="0.2">
      <c r="D1156" s="2">
        <v>25.465</v>
      </c>
      <c r="E1156" s="2">
        <f t="shared" si="155"/>
        <v>0.86502370103196058</v>
      </c>
      <c r="AH1156">
        <v>25.039000000000001</v>
      </c>
      <c r="AI1156">
        <f t="shared" si="156"/>
        <v>1.0881031185350867</v>
      </c>
      <c r="AL1156">
        <v>8.609</v>
      </c>
      <c r="AM1156">
        <f t="shared" si="157"/>
        <v>0.37411556961015063</v>
      </c>
    </row>
    <row r="1157" spans="4:39" x14ac:dyDescent="0.2">
      <c r="D1157" s="2">
        <v>27.702999999999999</v>
      </c>
      <c r="E1157" s="2">
        <f t="shared" si="155"/>
        <v>0.94104659688546655</v>
      </c>
      <c r="AH1157">
        <v>22.963999999999999</v>
      </c>
      <c r="AI1157">
        <f t="shared" si="156"/>
        <v>0.99793122784614918</v>
      </c>
      <c r="AL1157">
        <v>5.4950000000000001</v>
      </c>
      <c r="AM1157">
        <f t="shared" si="157"/>
        <v>0.23879254907745123</v>
      </c>
    </row>
    <row r="1158" spans="4:39" x14ac:dyDescent="0.2">
      <c r="D1158" s="2">
        <v>32.165999999999997</v>
      </c>
      <c r="E1158" s="2">
        <f t="shared" si="155"/>
        <v>1.0926507900017295</v>
      </c>
      <c r="AH1158">
        <v>22.658000000000001</v>
      </c>
      <c r="AI1158">
        <f t="shared" si="156"/>
        <v>0.9846335899903349</v>
      </c>
      <c r="AL1158">
        <v>14.919</v>
      </c>
      <c r="AM1158">
        <f t="shared" si="157"/>
        <v>0.64832502997024477</v>
      </c>
    </row>
    <row r="1159" spans="4:39" x14ac:dyDescent="0.2">
      <c r="D1159" s="2">
        <v>25.093</v>
      </c>
      <c r="E1159" s="2">
        <f t="shared" si="155"/>
        <v>0.85238718751207487</v>
      </c>
      <c r="AH1159">
        <v>24.382000000000001</v>
      </c>
      <c r="AI1159">
        <f t="shared" si="156"/>
        <v>1.0595523078446618</v>
      </c>
      <c r="AL1159">
        <v>17.010999999999999</v>
      </c>
      <c r="AM1159">
        <f t="shared" si="157"/>
        <v>0.73923567831783854</v>
      </c>
    </row>
    <row r="1160" spans="4:39" x14ac:dyDescent="0.2">
      <c r="D1160" s="2">
        <v>29.841000000000001</v>
      </c>
      <c r="E1160" s="2">
        <f t="shared" si="155"/>
        <v>1.013672580502444</v>
      </c>
      <c r="AH1160">
        <v>24.276</v>
      </c>
      <c r="AI1160">
        <f t="shared" si="156"/>
        <v>1.054945936561275</v>
      </c>
      <c r="AL1160">
        <v>20.079999999999998</v>
      </c>
      <c r="AM1160">
        <f t="shared" si="157"/>
        <v>0.87260316387174164</v>
      </c>
    </row>
    <row r="1161" spans="4:39" x14ac:dyDescent="0.2">
      <c r="D1161" s="2">
        <v>28.37</v>
      </c>
      <c r="E1161" s="2">
        <f t="shared" ref="E1161:E1224" si="158">D1161/D$6</f>
        <v>0.96370400150311109</v>
      </c>
      <c r="AH1161">
        <v>27.003</v>
      </c>
      <c r="AI1161">
        <f t="shared" ref="AI1161:AI1224" si="159">AH1161/AH$6</f>
        <v>1.1734513562763267</v>
      </c>
      <c r="AL1161">
        <v>19.623999999999999</v>
      </c>
      <c r="AM1161">
        <f t="shared" ref="AM1161:AM1224" si="160">AL1161/AH$6</f>
        <v>0.85278707608660653</v>
      </c>
    </row>
    <row r="1162" spans="4:39" x14ac:dyDescent="0.2">
      <c r="D1162" s="2">
        <v>28.001999999999999</v>
      </c>
      <c r="E1162" s="2">
        <f t="shared" si="158"/>
        <v>0.9512033644726865</v>
      </c>
      <c r="AH1162">
        <v>22.306999999999999</v>
      </c>
      <c r="AI1162">
        <f t="shared" si="159"/>
        <v>0.96938041715572421</v>
      </c>
      <c r="AL1162">
        <v>9.2780000000000005</v>
      </c>
      <c r="AM1162">
        <f t="shared" si="160"/>
        <v>0.40318785629492132</v>
      </c>
    </row>
    <row r="1163" spans="4:39" x14ac:dyDescent="0.2">
      <c r="D1163" s="2">
        <v>39.462000000000003</v>
      </c>
      <c r="E1163" s="2">
        <f t="shared" si="158"/>
        <v>1.3404895067788429</v>
      </c>
      <c r="AH1163">
        <v>22.559000000000001</v>
      </c>
      <c r="AI1163">
        <f t="shared" si="159"/>
        <v>0.98033141303698312</v>
      </c>
      <c r="AL1163">
        <v>13.911</v>
      </c>
      <c r="AM1163">
        <f t="shared" si="160"/>
        <v>0.6045210464452091</v>
      </c>
    </row>
    <row r="1164" spans="4:39" x14ac:dyDescent="0.2">
      <c r="D1164" s="2">
        <v>33.034999999999997</v>
      </c>
      <c r="E1164" s="2">
        <f t="shared" si="158"/>
        <v>1.1221699573371615</v>
      </c>
      <c r="AH1164">
        <v>23.367999999999999</v>
      </c>
      <c r="AI1164">
        <f t="shared" si="159"/>
        <v>1.0154875863224531</v>
      </c>
      <c r="AL1164">
        <v>10.577999999999999</v>
      </c>
      <c r="AM1164">
        <f t="shared" si="160"/>
        <v>0.45968108901570137</v>
      </c>
    </row>
    <row r="1165" spans="4:39" x14ac:dyDescent="0.2">
      <c r="D1165" s="2">
        <v>26.933</v>
      </c>
      <c r="E1165" s="2">
        <f t="shared" si="158"/>
        <v>0.9148903726641977</v>
      </c>
      <c r="AH1165">
        <v>28.715</v>
      </c>
      <c r="AI1165">
        <f t="shared" si="159"/>
        <v>1.2478485981363079</v>
      </c>
      <c r="AL1165">
        <v>6.7779999999999996</v>
      </c>
      <c r="AM1165">
        <f t="shared" si="160"/>
        <v>0.29454702413957495</v>
      </c>
    </row>
    <row r="1166" spans="4:39" x14ac:dyDescent="0.2">
      <c r="D1166" s="2">
        <v>30.64</v>
      </c>
      <c r="E1166" s="2">
        <f t="shared" si="158"/>
        <v>1.0408139092723061</v>
      </c>
      <c r="AH1166">
        <v>16.341000000000001</v>
      </c>
      <c r="AI1166">
        <f t="shared" si="159"/>
        <v>0.71011993530020578</v>
      </c>
      <c r="AL1166">
        <v>3.794</v>
      </c>
      <c r="AM1166">
        <f t="shared" si="160"/>
        <v>0.16487332687895359</v>
      </c>
    </row>
    <row r="1167" spans="4:39" x14ac:dyDescent="0.2">
      <c r="D1167" s="2">
        <v>29.683</v>
      </c>
      <c r="E1167" s="2">
        <f t="shared" si="158"/>
        <v>1.008305459168729</v>
      </c>
      <c r="AH1167">
        <v>25.606999999999999</v>
      </c>
      <c r="AI1167">
        <f t="shared" si="159"/>
        <v>1.1127863156007813</v>
      </c>
      <c r="AL1167">
        <v>25.529</v>
      </c>
      <c r="AM1167">
        <f t="shared" si="160"/>
        <v>1.1093967216375347</v>
      </c>
    </row>
    <row r="1168" spans="4:39" x14ac:dyDescent="0.2">
      <c r="D1168" s="2">
        <v>27.157</v>
      </c>
      <c r="E1168" s="2">
        <f t="shared" si="158"/>
        <v>0.9224994560740214</v>
      </c>
      <c r="AH1168">
        <v>19.241</v>
      </c>
      <c r="AI1168">
        <f t="shared" si="159"/>
        <v>0.83614330060040742</v>
      </c>
      <c r="AL1168">
        <v>7.0880000000000001</v>
      </c>
      <c r="AM1168">
        <f t="shared" si="160"/>
        <v>0.3080184873268379</v>
      </c>
    </row>
    <row r="1169" spans="4:39" x14ac:dyDescent="0.2">
      <c r="D1169" s="2">
        <v>27.599</v>
      </c>
      <c r="E1169" s="2">
        <f t="shared" si="158"/>
        <v>0.93751380815947694</v>
      </c>
      <c r="AH1169">
        <v>22.687000000000001</v>
      </c>
      <c r="AI1169">
        <f t="shared" si="159"/>
        <v>0.98589382364333689</v>
      </c>
      <c r="AL1169">
        <v>15.505000000000001</v>
      </c>
      <c r="AM1169">
        <f t="shared" si="160"/>
        <v>0.673790441027458</v>
      </c>
    </row>
    <row r="1170" spans="4:39" x14ac:dyDescent="0.2">
      <c r="D1170" s="2">
        <v>29.248000000000001</v>
      </c>
      <c r="E1170" s="2">
        <f t="shared" si="158"/>
        <v>0.99352889093983054</v>
      </c>
      <c r="AH1170">
        <v>24.684000000000001</v>
      </c>
      <c r="AI1170">
        <f t="shared" si="159"/>
        <v>1.0726761203690276</v>
      </c>
      <c r="AL1170">
        <v>14.519</v>
      </c>
      <c r="AM1170">
        <f t="shared" si="160"/>
        <v>0.63094249682538939</v>
      </c>
    </row>
    <row r="1171" spans="4:39" x14ac:dyDescent="0.2">
      <c r="D1171" s="2">
        <v>26.635999999999999</v>
      </c>
      <c r="E1171" s="2">
        <f t="shared" si="158"/>
        <v>0.90480154332170837</v>
      </c>
      <c r="AH1171">
        <v>26.556000000000001</v>
      </c>
      <c r="AI1171">
        <f t="shared" si="159"/>
        <v>1.1540263754869509</v>
      </c>
      <c r="AL1171">
        <v>12.811999999999999</v>
      </c>
      <c r="AM1171">
        <f t="shared" si="160"/>
        <v>0.55676253662971886</v>
      </c>
    </row>
    <row r="1172" spans="4:39" x14ac:dyDescent="0.2">
      <c r="D1172" s="2">
        <v>30.597000000000001</v>
      </c>
      <c r="E1172" s="2">
        <f t="shared" si="158"/>
        <v>1.0393532370105989</v>
      </c>
      <c r="AH1172">
        <v>21.957999999999998</v>
      </c>
      <c r="AI1172">
        <f t="shared" si="159"/>
        <v>0.95421415698683776</v>
      </c>
      <c r="AL1172">
        <v>20.88</v>
      </c>
      <c r="AM1172">
        <f t="shared" si="160"/>
        <v>0.90736823016145252</v>
      </c>
    </row>
    <row r="1173" spans="4:39" x14ac:dyDescent="0.2">
      <c r="D1173" s="2">
        <v>34.094000000000001</v>
      </c>
      <c r="E1173" s="2">
        <f t="shared" si="158"/>
        <v>1.1581432579219975</v>
      </c>
      <c r="AH1173">
        <v>24.216999999999999</v>
      </c>
      <c r="AI1173">
        <f t="shared" si="159"/>
        <v>1.0523820129224088</v>
      </c>
      <c r="AL1173">
        <v>6.2789999999999999</v>
      </c>
      <c r="AM1173">
        <f t="shared" si="160"/>
        <v>0.27286231404136785</v>
      </c>
    </row>
    <row r="1174" spans="4:39" x14ac:dyDescent="0.2">
      <c r="D1174" s="2">
        <v>27.65</v>
      </c>
      <c r="E1174" s="2">
        <f t="shared" si="158"/>
        <v>0.93924623340010638</v>
      </c>
      <c r="AH1174">
        <v>20.003</v>
      </c>
      <c r="AI1174">
        <f t="shared" si="159"/>
        <v>0.86925702624135703</v>
      </c>
      <c r="AL1174">
        <v>13.308999999999999</v>
      </c>
      <c r="AM1174">
        <f t="shared" si="160"/>
        <v>0.57836033406220166</v>
      </c>
    </row>
    <row r="1175" spans="4:39" x14ac:dyDescent="0.2">
      <c r="D1175" s="2">
        <v>29.771000000000001</v>
      </c>
      <c r="E1175" s="2">
        <f t="shared" si="158"/>
        <v>1.0112947419368741</v>
      </c>
      <c r="AH1175">
        <v>25.138999999999999</v>
      </c>
      <c r="AI1175">
        <f t="shared" si="159"/>
        <v>1.0924487518213004</v>
      </c>
      <c r="AL1175">
        <v>13.845000000000001</v>
      </c>
      <c r="AM1175">
        <f t="shared" si="160"/>
        <v>0.60165292847630802</v>
      </c>
    </row>
    <row r="1176" spans="4:39" x14ac:dyDescent="0.2">
      <c r="D1176" s="2">
        <v>29.33</v>
      </c>
      <c r="E1176" s="2">
        <f t="shared" si="158"/>
        <v>0.99631435897378373</v>
      </c>
      <c r="AH1176">
        <v>25.521000000000001</v>
      </c>
      <c r="AI1176">
        <f t="shared" si="159"/>
        <v>1.1090490709746375</v>
      </c>
      <c r="AL1176">
        <v>8.9049999999999994</v>
      </c>
      <c r="AM1176">
        <f t="shared" si="160"/>
        <v>0.38697864413734362</v>
      </c>
    </row>
    <row r="1177" spans="4:39" x14ac:dyDescent="0.2">
      <c r="D1177" s="2">
        <v>27.288</v>
      </c>
      <c r="E1177" s="2">
        <f t="shared" si="158"/>
        <v>0.92694941110387363</v>
      </c>
      <c r="AH1177">
        <v>22.745000000000001</v>
      </c>
      <c r="AI1177">
        <f t="shared" si="159"/>
        <v>0.98841429094934097</v>
      </c>
      <c r="AL1177">
        <v>16.402999999999999</v>
      </c>
      <c r="AM1177">
        <f t="shared" si="160"/>
        <v>0.71281422793765825</v>
      </c>
    </row>
    <row r="1178" spans="4:39" x14ac:dyDescent="0.2">
      <c r="D1178" s="2">
        <v>28.311</v>
      </c>
      <c r="E1178" s="2">
        <f t="shared" si="158"/>
        <v>0.9616998232835593</v>
      </c>
      <c r="AH1178">
        <v>21.913</v>
      </c>
      <c r="AI1178">
        <f t="shared" si="159"/>
        <v>0.95225862200804168</v>
      </c>
      <c r="AL1178">
        <v>9.1010000000000009</v>
      </c>
      <c r="AM1178">
        <f t="shared" si="160"/>
        <v>0.39549608537832281</v>
      </c>
    </row>
    <row r="1179" spans="4:39" x14ac:dyDescent="0.2">
      <c r="D1179" s="2">
        <v>28.146999999999998</v>
      </c>
      <c r="E1179" s="2">
        <f t="shared" si="158"/>
        <v>0.95612888721565259</v>
      </c>
      <c r="AH1179">
        <v>16.760999999999999</v>
      </c>
      <c r="AI1179">
        <f t="shared" si="159"/>
        <v>0.72837159510230387</v>
      </c>
      <c r="AL1179">
        <v>16.742999999999999</v>
      </c>
      <c r="AM1179">
        <f t="shared" si="160"/>
        <v>0.72758938111078542</v>
      </c>
    </row>
    <row r="1180" spans="4:39" x14ac:dyDescent="0.2">
      <c r="D1180" s="2">
        <v>27.472000000000001</v>
      </c>
      <c r="E1180" s="2">
        <f t="shared" si="158"/>
        <v>0.93319972961908593</v>
      </c>
      <c r="AH1180">
        <v>24.995999999999999</v>
      </c>
      <c r="AI1180">
        <f t="shared" si="159"/>
        <v>1.0862344962220147</v>
      </c>
      <c r="AL1180">
        <v>13.061999999999999</v>
      </c>
      <c r="AM1180">
        <f t="shared" si="160"/>
        <v>0.56762661984525342</v>
      </c>
    </row>
    <row r="1181" spans="4:39" x14ac:dyDescent="0.2">
      <c r="D1181" s="2">
        <v>28.486000000000001</v>
      </c>
      <c r="E1181" s="2">
        <f t="shared" si="158"/>
        <v>0.96764441969748405</v>
      </c>
      <c r="AH1181">
        <v>17.085000000000001</v>
      </c>
      <c r="AI1181">
        <f t="shared" si="159"/>
        <v>0.74245144694963683</v>
      </c>
      <c r="AL1181">
        <v>20.45</v>
      </c>
      <c r="AM1181">
        <f t="shared" si="160"/>
        <v>0.88868200703073297</v>
      </c>
    </row>
    <row r="1182" spans="4:39" x14ac:dyDescent="0.2">
      <c r="D1182" s="2">
        <v>30.077000000000002</v>
      </c>
      <c r="E1182" s="2">
        <f t="shared" si="158"/>
        <v>1.0216892933806512</v>
      </c>
      <c r="AH1182">
        <v>17.928000000000001</v>
      </c>
      <c r="AI1182">
        <f t="shared" si="159"/>
        <v>0.77908513555241965</v>
      </c>
      <c r="AL1182">
        <v>23.01</v>
      </c>
      <c r="AM1182">
        <f t="shared" si="160"/>
        <v>0.99993021915780766</v>
      </c>
    </row>
    <row r="1183" spans="4:39" x14ac:dyDescent="0.2">
      <c r="D1183" s="2">
        <v>29.870999999999999</v>
      </c>
      <c r="E1183" s="2">
        <f t="shared" si="158"/>
        <v>1.0146916541734026</v>
      </c>
      <c r="AH1183">
        <v>20.876000000000001</v>
      </c>
      <c r="AI1183">
        <f t="shared" si="159"/>
        <v>0.90719440483000402</v>
      </c>
      <c r="AL1183">
        <v>8.9250000000000007</v>
      </c>
      <c r="AM1183">
        <f t="shared" si="160"/>
        <v>0.38784777079458643</v>
      </c>
    </row>
    <row r="1184" spans="4:39" x14ac:dyDescent="0.2">
      <c r="D1184" s="2">
        <v>30.483000000000001</v>
      </c>
      <c r="E1184" s="2">
        <f t="shared" si="158"/>
        <v>1.0354807570609565</v>
      </c>
      <c r="AH1184">
        <v>22.61</v>
      </c>
      <c r="AI1184">
        <f t="shared" si="159"/>
        <v>0.98254768601295217</v>
      </c>
      <c r="AL1184">
        <v>18.257999999999999</v>
      </c>
      <c r="AM1184">
        <f t="shared" si="160"/>
        <v>0.79342572539692524</v>
      </c>
    </row>
    <row r="1185" spans="4:39" x14ac:dyDescent="0.2">
      <c r="D1185" s="2">
        <v>27.114000000000001</v>
      </c>
      <c r="E1185" s="2">
        <f t="shared" si="158"/>
        <v>0.92103878381231419</v>
      </c>
      <c r="AH1185">
        <v>24.221</v>
      </c>
      <c r="AI1185">
        <f t="shared" si="159"/>
        <v>1.0525558382538573</v>
      </c>
      <c r="AL1185">
        <v>12.166</v>
      </c>
      <c r="AM1185">
        <f t="shared" si="160"/>
        <v>0.52868974560077742</v>
      </c>
    </row>
    <row r="1186" spans="4:39" x14ac:dyDescent="0.2">
      <c r="D1186" s="2">
        <v>23.21</v>
      </c>
      <c r="E1186" s="2">
        <f t="shared" si="158"/>
        <v>0.78842333009824495</v>
      </c>
      <c r="AH1186">
        <v>25.1</v>
      </c>
      <c r="AI1186">
        <f t="shared" si="159"/>
        <v>1.0907539548396772</v>
      </c>
      <c r="AL1186">
        <v>5.165</v>
      </c>
      <c r="AM1186">
        <f t="shared" si="160"/>
        <v>0.2244519592329455</v>
      </c>
    </row>
    <row r="1187" spans="4:39" x14ac:dyDescent="0.2">
      <c r="D1187" s="2">
        <v>28.736000000000001</v>
      </c>
      <c r="E1187" s="2">
        <f t="shared" si="158"/>
        <v>0.97613670028880506</v>
      </c>
      <c r="AH1187">
        <v>17.38</v>
      </c>
      <c r="AI1187">
        <f t="shared" si="159"/>
        <v>0.75527106514396758</v>
      </c>
      <c r="AL1187">
        <v>12.773</v>
      </c>
      <c r="AM1187">
        <f t="shared" si="160"/>
        <v>0.55506773964809542</v>
      </c>
    </row>
    <row r="1188" spans="4:39" x14ac:dyDescent="0.2">
      <c r="D1188" s="2">
        <v>33.396000000000001</v>
      </c>
      <c r="E1188" s="2">
        <f t="shared" si="158"/>
        <v>1.1344328105110291</v>
      </c>
      <c r="AH1188">
        <v>20.620999999999999</v>
      </c>
      <c r="AI1188">
        <f t="shared" si="159"/>
        <v>0.89611303995015856</v>
      </c>
      <c r="AL1188">
        <v>5.6269999999999998</v>
      </c>
      <c r="AM1188">
        <f t="shared" si="160"/>
        <v>0.24452878501525352</v>
      </c>
    </row>
    <row r="1189" spans="4:39" x14ac:dyDescent="0.2">
      <c r="D1189" s="2">
        <v>28.626999999999999</v>
      </c>
      <c r="E1189" s="2">
        <f t="shared" si="158"/>
        <v>0.97243406595098902</v>
      </c>
      <c r="AH1189">
        <v>18.276</v>
      </c>
      <c r="AI1189">
        <f t="shared" si="159"/>
        <v>0.79420793938844381</v>
      </c>
      <c r="AL1189">
        <v>12.576000000000001</v>
      </c>
      <c r="AM1189">
        <f t="shared" si="160"/>
        <v>0.54650684207425415</v>
      </c>
    </row>
    <row r="1190" spans="4:39" x14ac:dyDescent="0.2">
      <c r="D1190" s="2">
        <v>27.02</v>
      </c>
      <c r="E1190" s="2">
        <f t="shared" si="158"/>
        <v>0.91784568630997743</v>
      </c>
      <c r="AH1190">
        <v>21.431999999999999</v>
      </c>
      <c r="AI1190">
        <f t="shared" si="159"/>
        <v>0.93135612590135297</v>
      </c>
      <c r="AL1190">
        <v>10.895</v>
      </c>
      <c r="AM1190">
        <f t="shared" si="160"/>
        <v>0.4734567465329993</v>
      </c>
    </row>
    <row r="1191" spans="4:39" x14ac:dyDescent="0.2">
      <c r="D1191" s="2">
        <v>26.812999999999999</v>
      </c>
      <c r="E1191" s="2">
        <f t="shared" si="158"/>
        <v>0.91081407798036362</v>
      </c>
      <c r="AH1191">
        <v>17.16</v>
      </c>
      <c r="AI1191">
        <f t="shared" si="159"/>
        <v>0.74571067191429719</v>
      </c>
      <c r="AL1191">
        <v>14.09</v>
      </c>
      <c r="AM1191">
        <f t="shared" si="160"/>
        <v>0.61229973002753191</v>
      </c>
    </row>
    <row r="1192" spans="4:39" x14ac:dyDescent="0.2">
      <c r="D1192" s="2">
        <v>29.157</v>
      </c>
      <c r="E1192" s="2">
        <f t="shared" si="158"/>
        <v>0.9904377008045897</v>
      </c>
      <c r="AH1192">
        <v>25.312999999999999</v>
      </c>
      <c r="AI1192">
        <f t="shared" si="159"/>
        <v>1.1000101537393125</v>
      </c>
      <c r="AL1192">
        <v>15.766</v>
      </c>
      <c r="AM1192">
        <f t="shared" si="160"/>
        <v>0.68513254390447609</v>
      </c>
    </row>
    <row r="1193" spans="4:39" x14ac:dyDescent="0.2">
      <c r="D1193" s="2">
        <v>24.7</v>
      </c>
      <c r="E1193" s="2">
        <f t="shared" si="158"/>
        <v>0.83903732242251827</v>
      </c>
      <c r="AH1193">
        <v>23.143999999999998</v>
      </c>
      <c r="AI1193">
        <f t="shared" si="159"/>
        <v>1.0057533677613342</v>
      </c>
      <c r="AL1193">
        <v>10.256</v>
      </c>
      <c r="AM1193">
        <f t="shared" si="160"/>
        <v>0.44568814983409277</v>
      </c>
    </row>
    <row r="1194" spans="4:39" x14ac:dyDescent="0.2">
      <c r="D1194" s="2">
        <v>32.920999999999999</v>
      </c>
      <c r="E1194" s="2">
        <f t="shared" si="158"/>
        <v>1.1182974773875192</v>
      </c>
      <c r="AH1194">
        <v>17.698</v>
      </c>
      <c r="AI1194">
        <f t="shared" si="159"/>
        <v>0.76909017899412779</v>
      </c>
      <c r="AL1194">
        <v>17.402999999999999</v>
      </c>
      <c r="AM1194">
        <f t="shared" si="160"/>
        <v>0.75627056079979682</v>
      </c>
    </row>
    <row r="1195" spans="4:39" x14ac:dyDescent="0.2">
      <c r="D1195" s="2">
        <v>28.61</v>
      </c>
      <c r="E1195" s="2">
        <f t="shared" si="158"/>
        <v>0.97185659087077925</v>
      </c>
      <c r="AH1195">
        <v>22.42</v>
      </c>
      <c r="AI1195">
        <f t="shared" si="159"/>
        <v>0.97429098276914594</v>
      </c>
      <c r="AL1195">
        <v>5.5460000000000003</v>
      </c>
      <c r="AM1195">
        <f t="shared" si="160"/>
        <v>0.24100882205342031</v>
      </c>
    </row>
    <row r="1196" spans="4:39" x14ac:dyDescent="0.2">
      <c r="D1196" s="2">
        <v>30.716999999999999</v>
      </c>
      <c r="E1196" s="2">
        <f t="shared" si="158"/>
        <v>1.0434295316944329</v>
      </c>
      <c r="AH1196">
        <v>16.361000000000001</v>
      </c>
      <c r="AI1196">
        <f t="shared" si="159"/>
        <v>0.71098906195744849</v>
      </c>
      <c r="AL1196">
        <v>12.728</v>
      </c>
      <c r="AM1196">
        <f t="shared" si="160"/>
        <v>0.55311220466929922</v>
      </c>
    </row>
    <row r="1197" spans="4:39" x14ac:dyDescent="0.2">
      <c r="D1197" s="2">
        <v>29.07</v>
      </c>
      <c r="E1197" s="2">
        <f t="shared" si="158"/>
        <v>0.98748238715880998</v>
      </c>
      <c r="AH1197">
        <v>18.579999999999998</v>
      </c>
      <c r="AI1197">
        <f t="shared" si="159"/>
        <v>0.80741866457853384</v>
      </c>
      <c r="AL1197">
        <v>18.363</v>
      </c>
      <c r="AM1197">
        <f t="shared" si="160"/>
        <v>0.79798864034744987</v>
      </c>
    </row>
    <row r="1198" spans="4:39" x14ac:dyDescent="0.2">
      <c r="D1198" s="2">
        <v>28.224</v>
      </c>
      <c r="E1198" s="2">
        <f t="shared" si="158"/>
        <v>0.95874450963777957</v>
      </c>
      <c r="AH1198">
        <v>25.814</v>
      </c>
      <c r="AI1198">
        <f t="shared" si="159"/>
        <v>1.1217817765032441</v>
      </c>
      <c r="AL1198">
        <v>9.6120000000000001</v>
      </c>
      <c r="AM1198">
        <f t="shared" si="160"/>
        <v>0.41770227147087557</v>
      </c>
    </row>
    <row r="1199" spans="4:39" x14ac:dyDescent="0.2">
      <c r="D1199" s="2">
        <v>31.221</v>
      </c>
      <c r="E1199" s="2">
        <f t="shared" si="158"/>
        <v>1.0605499693665361</v>
      </c>
      <c r="AH1199">
        <v>12.236000000000001</v>
      </c>
      <c r="AI1199">
        <f t="shared" si="159"/>
        <v>0.5317316889011271</v>
      </c>
      <c r="AL1199">
        <v>13.234</v>
      </c>
      <c r="AM1199">
        <f t="shared" si="160"/>
        <v>0.57510110909754131</v>
      </c>
    </row>
    <row r="1200" spans="4:39" x14ac:dyDescent="0.2">
      <c r="D1200" s="2">
        <v>33.758000000000003</v>
      </c>
      <c r="E1200" s="2">
        <f t="shared" si="158"/>
        <v>1.146729632807262</v>
      </c>
      <c r="AH1200">
        <v>20.773</v>
      </c>
      <c r="AI1200">
        <f t="shared" si="159"/>
        <v>0.90271840254520375</v>
      </c>
      <c r="AL1200">
        <v>12.882999999999999</v>
      </c>
      <c r="AM1200">
        <f t="shared" si="160"/>
        <v>0.55984793626293061</v>
      </c>
    </row>
    <row r="1201" spans="4:39" x14ac:dyDescent="0.2">
      <c r="D1201" s="2">
        <v>32.249000000000002</v>
      </c>
      <c r="E1201" s="2">
        <f t="shared" si="158"/>
        <v>1.0954702271580483</v>
      </c>
      <c r="AH1201">
        <v>26.928999999999998</v>
      </c>
      <c r="AI1201">
        <f t="shared" si="159"/>
        <v>1.1702355876445285</v>
      </c>
      <c r="AL1201">
        <v>17.268000000000001</v>
      </c>
      <c r="AM1201">
        <f t="shared" si="160"/>
        <v>0.75040395586340813</v>
      </c>
    </row>
    <row r="1202" spans="4:39" x14ac:dyDescent="0.2">
      <c r="D1202" s="2">
        <v>30.082000000000001</v>
      </c>
      <c r="E1202" s="2">
        <f t="shared" si="158"/>
        <v>1.0218591389924776</v>
      </c>
      <c r="AH1202">
        <v>18.68</v>
      </c>
      <c r="AI1202">
        <f t="shared" si="159"/>
        <v>0.8117642978647478</v>
      </c>
      <c r="AL1202">
        <v>15.298999999999999</v>
      </c>
      <c r="AM1202">
        <f t="shared" si="160"/>
        <v>0.66483843645785734</v>
      </c>
    </row>
    <row r="1203" spans="4:39" x14ac:dyDescent="0.2">
      <c r="D1203" s="2">
        <v>24.071999999999999</v>
      </c>
      <c r="E1203" s="2">
        <f t="shared" si="158"/>
        <v>0.81770471357711982</v>
      </c>
      <c r="AH1203">
        <v>19.803999999999998</v>
      </c>
      <c r="AI1203">
        <f t="shared" si="159"/>
        <v>0.86060921600179141</v>
      </c>
      <c r="AL1203">
        <v>11.51</v>
      </c>
      <c r="AM1203">
        <f t="shared" si="160"/>
        <v>0.50018239124321451</v>
      </c>
    </row>
    <row r="1204" spans="4:39" x14ac:dyDescent="0.2">
      <c r="D1204" s="2">
        <v>27.928999999999998</v>
      </c>
      <c r="E1204" s="2">
        <f t="shared" si="158"/>
        <v>0.94872361854002074</v>
      </c>
      <c r="AH1204">
        <v>18.992999999999999</v>
      </c>
      <c r="AI1204">
        <f t="shared" si="159"/>
        <v>0.82536613005059711</v>
      </c>
      <c r="AL1204">
        <v>14.46</v>
      </c>
      <c r="AM1204">
        <f t="shared" si="160"/>
        <v>0.62837857318652324</v>
      </c>
    </row>
    <row r="1205" spans="4:39" x14ac:dyDescent="0.2">
      <c r="D1205" s="2">
        <v>33.162999999999997</v>
      </c>
      <c r="E1205" s="2">
        <f t="shared" si="158"/>
        <v>1.1265180049999177</v>
      </c>
      <c r="AH1205">
        <v>14.845000000000001</v>
      </c>
      <c r="AI1205">
        <f t="shared" si="159"/>
        <v>0.64510926133844648</v>
      </c>
      <c r="AL1205">
        <v>16.097999999999999</v>
      </c>
      <c r="AM1205">
        <f t="shared" si="160"/>
        <v>0.69956004641470604</v>
      </c>
    </row>
    <row r="1206" spans="4:39" x14ac:dyDescent="0.2">
      <c r="D1206" s="2">
        <v>28.741</v>
      </c>
      <c r="E1206" s="2">
        <f t="shared" si="158"/>
        <v>0.97630654590063148</v>
      </c>
      <c r="AH1206">
        <v>18.550999999999998</v>
      </c>
      <c r="AI1206">
        <f t="shared" si="159"/>
        <v>0.80615843092553185</v>
      </c>
      <c r="AL1206">
        <v>17.097000000000001</v>
      </c>
      <c r="AM1206">
        <f t="shared" si="160"/>
        <v>0.74297292294398254</v>
      </c>
    </row>
    <row r="1207" spans="4:39" x14ac:dyDescent="0.2">
      <c r="D1207" s="2">
        <v>32.033999999999999</v>
      </c>
      <c r="E1207" s="2">
        <f t="shared" si="158"/>
        <v>1.0881668658495121</v>
      </c>
      <c r="AH1207">
        <v>16.972999999999999</v>
      </c>
      <c r="AI1207">
        <f t="shared" si="159"/>
        <v>0.73758433766907727</v>
      </c>
      <c r="AL1207">
        <v>13.666</v>
      </c>
      <c r="AM1207">
        <f t="shared" si="160"/>
        <v>0.59387424489398521</v>
      </c>
    </row>
    <row r="1208" spans="4:39" x14ac:dyDescent="0.2">
      <c r="D1208" s="2">
        <v>30.93</v>
      </c>
      <c r="E1208" s="2">
        <f t="shared" si="158"/>
        <v>1.0506649547582385</v>
      </c>
      <c r="AH1208">
        <v>19.920999999999999</v>
      </c>
      <c r="AI1208">
        <f t="shared" si="159"/>
        <v>0.86569360694666164</v>
      </c>
      <c r="AL1208">
        <v>5.2</v>
      </c>
      <c r="AM1208">
        <f t="shared" si="160"/>
        <v>0.22597293088312037</v>
      </c>
    </row>
    <row r="1209" spans="4:39" x14ac:dyDescent="0.2">
      <c r="D1209" s="2">
        <v>30.568000000000001</v>
      </c>
      <c r="E1209" s="2">
        <f t="shared" si="158"/>
        <v>1.0383681324620055</v>
      </c>
      <c r="AH1209">
        <v>16.609000000000002</v>
      </c>
      <c r="AI1209">
        <f t="shared" si="159"/>
        <v>0.72176623250725891</v>
      </c>
      <c r="AL1209">
        <v>17.189</v>
      </c>
      <c r="AM1209">
        <f t="shared" si="160"/>
        <v>0.74697090556729917</v>
      </c>
    </row>
    <row r="1210" spans="4:39" x14ac:dyDescent="0.2">
      <c r="D1210" s="2">
        <v>20.817</v>
      </c>
      <c r="E1210" s="2">
        <f t="shared" si="158"/>
        <v>0.70713522027811992</v>
      </c>
      <c r="AH1210">
        <v>19.538</v>
      </c>
      <c r="AI1210">
        <f t="shared" si="159"/>
        <v>0.84904983146046265</v>
      </c>
      <c r="AL1210">
        <v>15.696</v>
      </c>
      <c r="AM1210">
        <f t="shared" si="160"/>
        <v>0.68209060060412641</v>
      </c>
    </row>
    <row r="1211" spans="4:39" x14ac:dyDescent="0.2">
      <c r="D1211" s="2">
        <v>25.518999999999998</v>
      </c>
      <c r="E1211" s="2">
        <f t="shared" si="158"/>
        <v>0.86685803363968594</v>
      </c>
      <c r="AH1211">
        <v>19.335000000000001</v>
      </c>
      <c r="AI1211">
        <f t="shared" si="159"/>
        <v>0.84022819588944853</v>
      </c>
      <c r="AL1211">
        <v>15.476000000000001</v>
      </c>
      <c r="AM1211">
        <f t="shared" si="160"/>
        <v>0.6725302073744559</v>
      </c>
    </row>
    <row r="1212" spans="4:39" x14ac:dyDescent="0.2">
      <c r="D1212" s="2">
        <v>28.702999999999999</v>
      </c>
      <c r="E1212" s="2">
        <f t="shared" si="158"/>
        <v>0.9750157192507507</v>
      </c>
      <c r="AH1212">
        <v>25.866</v>
      </c>
      <c r="AI1212">
        <f t="shared" si="159"/>
        <v>1.1240415058120752</v>
      </c>
      <c r="AL1212">
        <v>12.252000000000001</v>
      </c>
      <c r="AM1212">
        <f t="shared" si="160"/>
        <v>0.5324269902269213</v>
      </c>
    </row>
    <row r="1213" spans="4:39" x14ac:dyDescent="0.2">
      <c r="D1213" s="2">
        <v>29.007999999999999</v>
      </c>
      <c r="E1213" s="2">
        <f t="shared" si="158"/>
        <v>0.98537630157216227</v>
      </c>
      <c r="AH1213">
        <v>16.896000000000001</v>
      </c>
      <c r="AI1213">
        <f t="shared" si="159"/>
        <v>0.73423820003869267</v>
      </c>
      <c r="AL1213">
        <v>23.292999999999999</v>
      </c>
      <c r="AM1213">
        <f t="shared" si="160"/>
        <v>1.0122283613577927</v>
      </c>
    </row>
    <row r="1214" spans="4:39" x14ac:dyDescent="0.2">
      <c r="D1214" s="2">
        <v>25.791</v>
      </c>
      <c r="E1214" s="2">
        <f t="shared" si="158"/>
        <v>0.87609763492304327</v>
      </c>
      <c r="AH1214">
        <v>22.091000000000001</v>
      </c>
      <c r="AI1214">
        <f t="shared" si="159"/>
        <v>0.95999384925750231</v>
      </c>
      <c r="AL1214">
        <v>12.493</v>
      </c>
      <c r="AM1214">
        <f t="shared" si="160"/>
        <v>0.54289996644669669</v>
      </c>
    </row>
    <row r="1215" spans="4:39" x14ac:dyDescent="0.2">
      <c r="D1215" s="2">
        <v>24.841999999999999</v>
      </c>
      <c r="E1215" s="2">
        <f t="shared" si="158"/>
        <v>0.84386093779838856</v>
      </c>
      <c r="AH1215">
        <v>15.984999999999999</v>
      </c>
      <c r="AI1215">
        <f t="shared" si="159"/>
        <v>0.69464948080128441</v>
      </c>
      <c r="AL1215">
        <v>18.03</v>
      </c>
      <c r="AM1215">
        <f t="shared" si="160"/>
        <v>0.78351768150435774</v>
      </c>
    </row>
    <row r="1216" spans="4:39" x14ac:dyDescent="0.2">
      <c r="D1216" s="2">
        <v>22.69</v>
      </c>
      <c r="E1216" s="2">
        <f t="shared" si="158"/>
        <v>0.77075938646829723</v>
      </c>
      <c r="AH1216">
        <v>21.664000000000001</v>
      </c>
      <c r="AI1216">
        <f t="shared" si="159"/>
        <v>0.94143799512536919</v>
      </c>
      <c r="AL1216">
        <v>5.4580000000000002</v>
      </c>
      <c r="AM1216">
        <f t="shared" si="160"/>
        <v>0.23718466476155212</v>
      </c>
    </row>
    <row r="1217" spans="4:39" x14ac:dyDescent="0.2">
      <c r="D1217" s="2">
        <v>30.881</v>
      </c>
      <c r="E1217" s="2">
        <f t="shared" si="158"/>
        <v>1.0490004677623395</v>
      </c>
      <c r="AH1217">
        <v>16.231000000000002</v>
      </c>
      <c r="AI1217">
        <f t="shared" si="159"/>
        <v>0.70533973868537059</v>
      </c>
      <c r="AL1217">
        <v>15.678000000000001</v>
      </c>
      <c r="AM1217">
        <f t="shared" si="160"/>
        <v>0.68130838661260795</v>
      </c>
    </row>
    <row r="1218" spans="4:39" x14ac:dyDescent="0.2">
      <c r="D1218" s="2">
        <v>27.306000000000001</v>
      </c>
      <c r="E1218" s="2">
        <f t="shared" si="158"/>
        <v>0.92756085530644872</v>
      </c>
      <c r="AH1218">
        <v>15.731999999999999</v>
      </c>
      <c r="AI1218">
        <f t="shared" si="159"/>
        <v>0.68365502858716332</v>
      </c>
      <c r="AL1218">
        <v>13.337</v>
      </c>
      <c r="AM1218">
        <f t="shared" si="160"/>
        <v>0.57957711138234158</v>
      </c>
    </row>
    <row r="1219" spans="4:39" x14ac:dyDescent="0.2">
      <c r="D1219" s="2">
        <v>28.283000000000001</v>
      </c>
      <c r="E1219" s="2">
        <f t="shared" si="158"/>
        <v>0.96074868785733136</v>
      </c>
      <c r="AH1219">
        <v>15.987</v>
      </c>
      <c r="AI1219">
        <f t="shared" si="159"/>
        <v>0.69473639346700866</v>
      </c>
      <c r="AL1219">
        <v>14.233000000000001</v>
      </c>
      <c r="AM1219">
        <f t="shared" si="160"/>
        <v>0.6185139856268177</v>
      </c>
    </row>
    <row r="1220" spans="4:39" x14ac:dyDescent="0.2">
      <c r="D1220" s="2">
        <v>27.402000000000001</v>
      </c>
      <c r="E1220" s="2">
        <f t="shared" si="158"/>
        <v>0.93082189105351609</v>
      </c>
      <c r="AH1220">
        <v>18.757000000000001</v>
      </c>
      <c r="AI1220">
        <f t="shared" si="159"/>
        <v>0.81511043549513251</v>
      </c>
      <c r="AL1220">
        <v>17.957000000000001</v>
      </c>
      <c r="AM1220">
        <f t="shared" si="160"/>
        <v>0.78034536920542164</v>
      </c>
    </row>
    <row r="1221" spans="4:39" x14ac:dyDescent="0.2">
      <c r="D1221" s="2">
        <v>21.762</v>
      </c>
      <c r="E1221" s="2">
        <f t="shared" si="158"/>
        <v>0.73923604091331352</v>
      </c>
      <c r="AH1221">
        <v>17.869</v>
      </c>
      <c r="AI1221">
        <f t="shared" si="159"/>
        <v>0.77652121191355339</v>
      </c>
      <c r="AL1221">
        <v>15.602</v>
      </c>
      <c r="AM1221">
        <f t="shared" si="160"/>
        <v>0.67800570531508542</v>
      </c>
    </row>
    <row r="1222" spans="4:39" x14ac:dyDescent="0.2">
      <c r="D1222" s="2">
        <v>25.327999999999999</v>
      </c>
      <c r="E1222" s="2">
        <f t="shared" si="158"/>
        <v>0.86036993126791672</v>
      </c>
      <c r="AH1222">
        <v>16.574000000000002</v>
      </c>
      <c r="AI1222">
        <f t="shared" si="159"/>
        <v>0.72024526085708407</v>
      </c>
      <c r="AL1222">
        <v>13.178000000000001</v>
      </c>
      <c r="AM1222">
        <f t="shared" si="160"/>
        <v>0.57266755445726159</v>
      </c>
    </row>
    <row r="1223" spans="4:39" x14ac:dyDescent="0.2">
      <c r="D1223" s="2">
        <v>19.940000000000001</v>
      </c>
      <c r="E1223" s="2">
        <f t="shared" si="158"/>
        <v>0.67734429996376577</v>
      </c>
      <c r="AH1223">
        <v>15.22</v>
      </c>
      <c r="AI1223">
        <f t="shared" si="159"/>
        <v>0.66140538616174849</v>
      </c>
      <c r="AL1223">
        <v>11.718999999999999</v>
      </c>
      <c r="AM1223">
        <f t="shared" si="160"/>
        <v>0.50926476481140137</v>
      </c>
    </row>
    <row r="1224" spans="4:39" x14ac:dyDescent="0.2">
      <c r="D1224" s="2">
        <v>35.159999999999997</v>
      </c>
      <c r="E1224" s="2">
        <f t="shared" si="158"/>
        <v>1.1943543423633902</v>
      </c>
      <c r="AH1224">
        <v>16.66</v>
      </c>
      <c r="AI1224">
        <f t="shared" si="159"/>
        <v>0.72398250548322796</v>
      </c>
      <c r="AL1224">
        <v>8.0690000000000008</v>
      </c>
      <c r="AM1224">
        <f t="shared" si="160"/>
        <v>0.35064914986459583</v>
      </c>
    </row>
    <row r="1225" spans="4:39" x14ac:dyDescent="0.2">
      <c r="D1225" s="2">
        <v>29.369</v>
      </c>
      <c r="E1225" s="2">
        <f t="shared" ref="E1225:E1288" si="161">D1225/D$6</f>
        <v>0.99763915474602993</v>
      </c>
      <c r="AH1225">
        <v>16.948</v>
      </c>
      <c r="AI1225">
        <f t="shared" ref="AI1225:AI1288" si="162">AH1225/AH$6</f>
        <v>0.73649792934752389</v>
      </c>
      <c r="AL1225">
        <v>12.956</v>
      </c>
      <c r="AM1225">
        <f t="shared" ref="AM1225:AM1288" si="163">AL1225/AH$6</f>
        <v>0.56302024856186683</v>
      </c>
    </row>
    <row r="1226" spans="4:39" x14ac:dyDescent="0.2">
      <c r="D1226" s="2">
        <v>25.359000000000002</v>
      </c>
      <c r="E1226" s="2">
        <f t="shared" si="161"/>
        <v>0.86142297406124058</v>
      </c>
      <c r="AH1226">
        <v>24.687000000000001</v>
      </c>
      <c r="AI1226">
        <f t="shared" si="162"/>
        <v>1.0728064893676139</v>
      </c>
      <c r="AL1226">
        <v>19.239999999999998</v>
      </c>
      <c r="AM1226">
        <f t="shared" si="163"/>
        <v>0.83609984426754524</v>
      </c>
    </row>
    <row r="1227" spans="4:39" x14ac:dyDescent="0.2">
      <c r="D1227" s="2">
        <v>29.120999999999999</v>
      </c>
      <c r="E1227" s="2">
        <f t="shared" si="161"/>
        <v>0.98921481239943942</v>
      </c>
      <c r="AH1227">
        <v>20.276</v>
      </c>
      <c r="AI1227">
        <f t="shared" si="162"/>
        <v>0.88112060511272083</v>
      </c>
      <c r="AL1227">
        <v>16.103999999999999</v>
      </c>
      <c r="AM1227">
        <f t="shared" si="163"/>
        <v>0.69982078441187889</v>
      </c>
    </row>
    <row r="1228" spans="4:39" x14ac:dyDescent="0.2">
      <c r="D1228" s="2">
        <v>29.847999999999999</v>
      </c>
      <c r="E1228" s="2">
        <f t="shared" si="161"/>
        <v>1.0139103643590011</v>
      </c>
      <c r="AH1228">
        <v>17.018000000000001</v>
      </c>
      <c r="AI1228">
        <f t="shared" si="162"/>
        <v>0.73953987264787358</v>
      </c>
      <c r="AL1228">
        <v>4.6520000000000001</v>
      </c>
      <c r="AM1228">
        <f t="shared" si="163"/>
        <v>0.20215886047466847</v>
      </c>
    </row>
    <row r="1229" spans="4:39" x14ac:dyDescent="0.2">
      <c r="D1229" s="2">
        <v>29.109000000000002</v>
      </c>
      <c r="E1229" s="2">
        <f t="shared" si="161"/>
        <v>0.98880718293105607</v>
      </c>
      <c r="AH1229">
        <v>21.248000000000001</v>
      </c>
      <c r="AI1229">
        <f t="shared" si="162"/>
        <v>0.9233601606547196</v>
      </c>
      <c r="AL1229">
        <v>15.848000000000001</v>
      </c>
      <c r="AM1229">
        <f t="shared" si="163"/>
        <v>0.68869596319917148</v>
      </c>
    </row>
    <row r="1230" spans="4:39" x14ac:dyDescent="0.2">
      <c r="D1230" s="2">
        <v>27.713999999999999</v>
      </c>
      <c r="E1230" s="2">
        <f t="shared" si="161"/>
        <v>0.94142025723148459</v>
      </c>
      <c r="AH1230">
        <v>23.690999999999999</v>
      </c>
      <c r="AI1230">
        <f t="shared" si="162"/>
        <v>1.029523981836924</v>
      </c>
      <c r="AL1230">
        <v>5.4379999999999997</v>
      </c>
      <c r="AM1230">
        <f t="shared" si="163"/>
        <v>0.23631553810430933</v>
      </c>
    </row>
    <row r="1231" spans="4:39" x14ac:dyDescent="0.2">
      <c r="D1231" s="2">
        <v>29.536000000000001</v>
      </c>
      <c r="E1231" s="2">
        <f t="shared" si="161"/>
        <v>1.0033119981810323</v>
      </c>
      <c r="AH1231">
        <v>13.788</v>
      </c>
      <c r="AI1231">
        <f t="shared" si="162"/>
        <v>0.59917591750316612</v>
      </c>
      <c r="AL1231">
        <v>9.5500000000000007</v>
      </c>
      <c r="AM1231">
        <f t="shared" si="163"/>
        <v>0.415007978833423</v>
      </c>
    </row>
    <row r="1232" spans="4:39" x14ac:dyDescent="0.2">
      <c r="D1232" s="2">
        <v>30.638999999999999</v>
      </c>
      <c r="E1232" s="2">
        <f t="shared" si="161"/>
        <v>1.0407799401499407</v>
      </c>
      <c r="AH1232">
        <v>15.288</v>
      </c>
      <c r="AI1232">
        <f t="shared" si="162"/>
        <v>0.66436041679637392</v>
      </c>
      <c r="AL1232">
        <v>9.5410000000000004</v>
      </c>
      <c r="AM1232">
        <f t="shared" si="163"/>
        <v>0.41461687183766377</v>
      </c>
    </row>
    <row r="1233" spans="4:39" x14ac:dyDescent="0.2">
      <c r="D1233" s="2">
        <v>23.922999999999998</v>
      </c>
      <c r="E1233" s="2">
        <f t="shared" si="161"/>
        <v>0.81264331434469239</v>
      </c>
      <c r="AH1233">
        <v>22.103999999999999</v>
      </c>
      <c r="AI1233">
        <f t="shared" si="162"/>
        <v>0.96055878158471009</v>
      </c>
      <c r="AL1233">
        <v>11.247</v>
      </c>
      <c r="AM1233">
        <f t="shared" si="163"/>
        <v>0.48875337570047206</v>
      </c>
    </row>
    <row r="1234" spans="4:39" x14ac:dyDescent="0.2">
      <c r="D1234" s="2">
        <v>28.448</v>
      </c>
      <c r="E1234" s="2">
        <f t="shared" si="161"/>
        <v>0.96635359304760327</v>
      </c>
      <c r="AH1234">
        <v>17.082000000000001</v>
      </c>
      <c r="AI1234">
        <f t="shared" si="162"/>
        <v>0.7423210779510504</v>
      </c>
      <c r="AL1234">
        <v>17.242000000000001</v>
      </c>
      <c r="AM1234">
        <f t="shared" si="163"/>
        <v>0.74927409120899258</v>
      </c>
    </row>
    <row r="1235" spans="4:39" x14ac:dyDescent="0.2">
      <c r="D1235" s="2">
        <v>27.309000000000001</v>
      </c>
      <c r="E1235" s="2">
        <f t="shared" si="161"/>
        <v>0.92766276267354464</v>
      </c>
      <c r="AH1235">
        <v>12.02</v>
      </c>
      <c r="AI1235">
        <f t="shared" si="162"/>
        <v>0.52234512100290509</v>
      </c>
      <c r="AL1235">
        <v>16.763999999999999</v>
      </c>
      <c r="AM1235">
        <f t="shared" si="163"/>
        <v>0.7285019641008903</v>
      </c>
    </row>
    <row r="1236" spans="4:39" x14ac:dyDescent="0.2">
      <c r="D1236" s="2">
        <v>28.417999999999999</v>
      </c>
      <c r="E1236" s="2">
        <f t="shared" si="161"/>
        <v>0.96533451937664472</v>
      </c>
      <c r="AH1236">
        <v>19.704000000000001</v>
      </c>
      <c r="AI1236">
        <f t="shared" si="162"/>
        <v>0.85626358271557768</v>
      </c>
      <c r="AL1236">
        <v>14.358000000000001</v>
      </c>
      <c r="AM1236">
        <f t="shared" si="163"/>
        <v>0.62394602723458503</v>
      </c>
    </row>
    <row r="1237" spans="4:39" x14ac:dyDescent="0.2">
      <c r="D1237" s="2">
        <v>27.713999999999999</v>
      </c>
      <c r="E1237" s="2">
        <f t="shared" si="161"/>
        <v>0.94142025723148459</v>
      </c>
      <c r="AH1237">
        <v>12.417999999999999</v>
      </c>
      <c r="AI1237">
        <f t="shared" si="162"/>
        <v>0.53964074148203622</v>
      </c>
      <c r="AL1237">
        <v>6.4720000000000004</v>
      </c>
      <c r="AM1237">
        <f t="shared" si="163"/>
        <v>0.28124938628376062</v>
      </c>
    </row>
    <row r="1238" spans="4:39" x14ac:dyDescent="0.2">
      <c r="D1238" s="2">
        <v>34.606999999999999</v>
      </c>
      <c r="E1238" s="2">
        <f t="shared" si="161"/>
        <v>1.1755694176953881</v>
      </c>
      <c r="AH1238">
        <v>13.429</v>
      </c>
      <c r="AI1238">
        <f t="shared" si="162"/>
        <v>0.58357509400565832</v>
      </c>
      <c r="AL1238">
        <v>14.257999999999999</v>
      </c>
      <c r="AM1238">
        <f t="shared" si="163"/>
        <v>0.61960039394837119</v>
      </c>
    </row>
    <row r="1239" spans="4:39" x14ac:dyDescent="0.2">
      <c r="D1239" s="2">
        <v>28.332999999999998</v>
      </c>
      <c r="E1239" s="2">
        <f t="shared" si="161"/>
        <v>0.9624471439755955</v>
      </c>
      <c r="AH1239">
        <v>18.14</v>
      </c>
      <c r="AI1239">
        <f t="shared" si="162"/>
        <v>0.78829787811919294</v>
      </c>
      <c r="AL1239">
        <v>13.702</v>
      </c>
      <c r="AM1239">
        <f t="shared" si="163"/>
        <v>0.59543867287702212</v>
      </c>
    </row>
    <row r="1240" spans="4:39" x14ac:dyDescent="0.2">
      <c r="D1240" s="2">
        <v>33.579000000000001</v>
      </c>
      <c r="E1240" s="2">
        <f t="shared" si="161"/>
        <v>1.1406491599038762</v>
      </c>
      <c r="AH1240">
        <v>17.254999999999999</v>
      </c>
      <c r="AI1240">
        <f t="shared" si="162"/>
        <v>0.74983902353620036</v>
      </c>
      <c r="AL1240">
        <v>18.172999999999998</v>
      </c>
      <c r="AM1240">
        <f t="shared" si="163"/>
        <v>0.78973193710364342</v>
      </c>
    </row>
    <row r="1241" spans="4:39" x14ac:dyDescent="0.2">
      <c r="D1241" s="2">
        <v>30.251999999999999</v>
      </c>
      <c r="E1241" s="2">
        <f t="shared" si="161"/>
        <v>1.0276338897945758</v>
      </c>
      <c r="AH1241">
        <v>13.211</v>
      </c>
      <c r="AI1241">
        <f t="shared" si="162"/>
        <v>0.57410161344171218</v>
      </c>
      <c r="AL1241">
        <v>16.71</v>
      </c>
      <c r="AM1241">
        <f t="shared" si="163"/>
        <v>0.72615532212633493</v>
      </c>
    </row>
    <row r="1242" spans="4:39" x14ac:dyDescent="0.2">
      <c r="D1242" s="2">
        <v>25.481000000000002</v>
      </c>
      <c r="E1242" s="2">
        <f t="shared" si="161"/>
        <v>0.86556720698980527</v>
      </c>
      <c r="AH1242">
        <v>21.446000000000002</v>
      </c>
      <c r="AI1242">
        <f t="shared" si="162"/>
        <v>0.93196451456142304</v>
      </c>
      <c r="AL1242">
        <v>13.324</v>
      </c>
      <c r="AM1242">
        <f t="shared" si="163"/>
        <v>0.5790121790551338</v>
      </c>
    </row>
    <row r="1243" spans="4:39" x14ac:dyDescent="0.2">
      <c r="D1243" s="2">
        <v>33.265999999999998</v>
      </c>
      <c r="E1243" s="2">
        <f t="shared" si="161"/>
        <v>1.1300168246035422</v>
      </c>
      <c r="AH1243">
        <v>17.797000000000001</v>
      </c>
      <c r="AI1243">
        <f t="shared" si="162"/>
        <v>0.77339235594747946</v>
      </c>
      <c r="AL1243">
        <v>14.952999999999999</v>
      </c>
      <c r="AM1243">
        <f t="shared" si="163"/>
        <v>0.64980254528755743</v>
      </c>
    </row>
    <row r="1244" spans="4:39" x14ac:dyDescent="0.2">
      <c r="D1244" s="2">
        <v>35.755000000000003</v>
      </c>
      <c r="E1244" s="2">
        <f t="shared" si="161"/>
        <v>1.2145659701707345</v>
      </c>
      <c r="AH1244">
        <v>22.437999999999999</v>
      </c>
      <c r="AI1244">
        <f t="shared" si="162"/>
        <v>0.97507319676066428</v>
      </c>
      <c r="AL1244">
        <v>7.6779999999999999</v>
      </c>
      <c r="AM1244">
        <f t="shared" si="163"/>
        <v>0.33365772371549962</v>
      </c>
    </row>
    <row r="1245" spans="4:39" x14ac:dyDescent="0.2">
      <c r="D1245" s="2">
        <v>24.483000000000001</v>
      </c>
      <c r="E1245" s="2">
        <f t="shared" si="161"/>
        <v>0.83166602286925162</v>
      </c>
      <c r="AH1245">
        <v>16.5</v>
      </c>
      <c r="AI1245">
        <f t="shared" si="162"/>
        <v>0.71702949222528578</v>
      </c>
      <c r="AL1245">
        <v>12.53</v>
      </c>
      <c r="AM1245">
        <f t="shared" si="163"/>
        <v>0.54450785076259578</v>
      </c>
    </row>
    <row r="1246" spans="4:39" x14ac:dyDescent="0.2">
      <c r="D1246" s="2">
        <v>40.14</v>
      </c>
      <c r="E1246" s="2">
        <f t="shared" si="161"/>
        <v>1.3635205717425054</v>
      </c>
      <c r="AH1246">
        <v>21.986999999999998</v>
      </c>
      <c r="AI1246">
        <f t="shared" si="162"/>
        <v>0.95547439063983985</v>
      </c>
      <c r="AL1246">
        <v>13.205</v>
      </c>
      <c r="AM1246">
        <f t="shared" si="163"/>
        <v>0.57384087544453932</v>
      </c>
    </row>
    <row r="1247" spans="4:39" x14ac:dyDescent="0.2">
      <c r="D1247" s="2">
        <v>23.31</v>
      </c>
      <c r="E1247" s="2">
        <f t="shared" si="161"/>
        <v>0.79182024233477322</v>
      </c>
      <c r="AH1247">
        <v>11.84</v>
      </c>
      <c r="AI1247">
        <f t="shared" si="162"/>
        <v>0.51452298108772021</v>
      </c>
      <c r="AL1247">
        <v>14.064</v>
      </c>
      <c r="AM1247">
        <f t="shared" si="163"/>
        <v>0.61116986537311635</v>
      </c>
    </row>
    <row r="1248" spans="4:39" x14ac:dyDescent="0.2">
      <c r="D1248" s="2">
        <v>35.837000000000003</v>
      </c>
      <c r="E1248" s="2">
        <f t="shared" si="161"/>
        <v>1.2173514382046879</v>
      </c>
      <c r="AH1248">
        <v>23.231999999999999</v>
      </c>
      <c r="AI1248">
        <f t="shared" si="162"/>
        <v>1.0095775250532024</v>
      </c>
      <c r="AL1248">
        <v>15.414</v>
      </c>
      <c r="AM1248">
        <f t="shared" si="163"/>
        <v>0.66983591473700332</v>
      </c>
    </row>
    <row r="1249" spans="4:39" x14ac:dyDescent="0.2">
      <c r="D1249" s="2">
        <v>23.434000000000001</v>
      </c>
      <c r="E1249" s="2">
        <f t="shared" si="161"/>
        <v>0.79603241350806853</v>
      </c>
      <c r="AH1249">
        <v>13.983000000000001</v>
      </c>
      <c r="AI1249">
        <f t="shared" si="162"/>
        <v>0.60764990241128314</v>
      </c>
      <c r="AL1249">
        <v>13.885999999999999</v>
      </c>
      <c r="AM1249">
        <f t="shared" si="163"/>
        <v>0.60343463812365561</v>
      </c>
    </row>
    <row r="1250" spans="4:39" x14ac:dyDescent="0.2">
      <c r="D1250" s="2">
        <v>26.562999999999999</v>
      </c>
      <c r="E1250" s="2">
        <f t="shared" si="161"/>
        <v>0.90232179738904261</v>
      </c>
      <c r="AH1250">
        <v>12.922000000000001</v>
      </c>
      <c r="AI1250">
        <f t="shared" si="162"/>
        <v>0.56154273324455417</v>
      </c>
      <c r="AL1250">
        <v>19.029</v>
      </c>
      <c r="AM1250">
        <f t="shared" si="163"/>
        <v>0.82693055803363413</v>
      </c>
    </row>
    <row r="1251" spans="4:39" x14ac:dyDescent="0.2">
      <c r="D1251" s="2">
        <v>28.382999999999999</v>
      </c>
      <c r="E1251" s="2">
        <f t="shared" si="161"/>
        <v>0.96414560009385974</v>
      </c>
      <c r="AH1251">
        <v>13.882999999999999</v>
      </c>
      <c r="AI1251">
        <f t="shared" si="162"/>
        <v>0.60330426912506918</v>
      </c>
      <c r="AL1251">
        <v>18.594999999999999</v>
      </c>
      <c r="AM1251">
        <f t="shared" si="163"/>
        <v>0.80807050957146598</v>
      </c>
    </row>
    <row r="1252" spans="4:39" x14ac:dyDescent="0.2">
      <c r="D1252" s="2">
        <v>29.637</v>
      </c>
      <c r="E1252" s="2">
        <f t="shared" si="161"/>
        <v>1.006742879539926</v>
      </c>
      <c r="AH1252">
        <v>13.007999999999999</v>
      </c>
      <c r="AI1252">
        <f t="shared" si="162"/>
        <v>0.56527997787069795</v>
      </c>
      <c r="AL1252">
        <v>5.59</v>
      </c>
      <c r="AM1252">
        <f t="shared" si="163"/>
        <v>0.24292090069935438</v>
      </c>
    </row>
    <row r="1253" spans="4:39" x14ac:dyDescent="0.2">
      <c r="D1253" s="2">
        <v>25.651</v>
      </c>
      <c r="E1253" s="2">
        <f t="shared" si="161"/>
        <v>0.87134195779190349</v>
      </c>
      <c r="AH1253">
        <v>16.358000000000001</v>
      </c>
      <c r="AI1253">
        <f t="shared" si="162"/>
        <v>0.71085869295886217</v>
      </c>
      <c r="AL1253">
        <v>8.1470000000000002</v>
      </c>
      <c r="AM1253">
        <f t="shared" si="163"/>
        <v>0.35403874382784262</v>
      </c>
    </row>
    <row r="1254" spans="4:39" x14ac:dyDescent="0.2">
      <c r="D1254" s="2">
        <v>25.936</v>
      </c>
      <c r="E1254" s="2">
        <f t="shared" si="161"/>
        <v>0.88102315766600947</v>
      </c>
      <c r="AH1254">
        <v>14.605</v>
      </c>
      <c r="AI1254">
        <f t="shared" si="162"/>
        <v>0.63467974145153327</v>
      </c>
      <c r="AL1254">
        <v>9.1980000000000004</v>
      </c>
      <c r="AM1254">
        <f t="shared" si="163"/>
        <v>0.39971134966595023</v>
      </c>
    </row>
    <row r="1255" spans="4:39" x14ac:dyDescent="0.2">
      <c r="D1255" s="2">
        <v>34.220999999999997</v>
      </c>
      <c r="E1255" s="2">
        <f t="shared" si="161"/>
        <v>1.1624573364623885</v>
      </c>
      <c r="AH1255">
        <v>12.843999999999999</v>
      </c>
      <c r="AI1255">
        <f t="shared" si="162"/>
        <v>0.55815313928130728</v>
      </c>
      <c r="AL1255">
        <v>15.656000000000001</v>
      </c>
      <c r="AM1255">
        <f t="shared" si="163"/>
        <v>0.68035234728964089</v>
      </c>
    </row>
    <row r="1256" spans="4:39" x14ac:dyDescent="0.2">
      <c r="D1256" s="2">
        <v>29.789000000000001</v>
      </c>
      <c r="E1256" s="2">
        <f t="shared" si="161"/>
        <v>1.0119061861394494</v>
      </c>
      <c r="AH1256">
        <v>18.356999999999999</v>
      </c>
      <c r="AI1256">
        <f t="shared" si="162"/>
        <v>0.79772790235027702</v>
      </c>
      <c r="AL1256">
        <v>8.5540000000000003</v>
      </c>
      <c r="AM1256">
        <f t="shared" si="163"/>
        <v>0.37172547130273303</v>
      </c>
    </row>
    <row r="1257" spans="4:39" x14ac:dyDescent="0.2">
      <c r="D1257" s="2">
        <v>26.902000000000001</v>
      </c>
      <c r="E1257" s="2">
        <f t="shared" si="161"/>
        <v>0.91383732987087396</v>
      </c>
      <c r="AH1257">
        <v>12.016999999999999</v>
      </c>
      <c r="AI1257">
        <f t="shared" si="162"/>
        <v>0.52221475200431866</v>
      </c>
      <c r="AL1257">
        <v>16.831</v>
      </c>
      <c r="AM1257">
        <f t="shared" si="163"/>
        <v>0.73141353840265355</v>
      </c>
    </row>
    <row r="1258" spans="4:39" x14ac:dyDescent="0.2">
      <c r="D1258" s="2">
        <v>20.936</v>
      </c>
      <c r="E1258" s="2">
        <f t="shared" si="161"/>
        <v>0.71117754583958881</v>
      </c>
      <c r="AH1258">
        <v>24.558</v>
      </c>
      <c r="AI1258">
        <f t="shared" si="162"/>
        <v>1.0672006224283981</v>
      </c>
      <c r="AL1258">
        <v>14.045</v>
      </c>
      <c r="AM1258">
        <f t="shared" si="163"/>
        <v>0.61034419504873572</v>
      </c>
    </row>
    <row r="1259" spans="4:39" x14ac:dyDescent="0.2">
      <c r="D1259" s="2">
        <v>25.643999999999998</v>
      </c>
      <c r="E1259" s="2">
        <f t="shared" si="161"/>
        <v>0.87110417393534645</v>
      </c>
      <c r="AH1259">
        <v>10.435</v>
      </c>
      <c r="AI1259">
        <f t="shared" si="162"/>
        <v>0.45346683341641558</v>
      </c>
      <c r="AL1259">
        <v>16.2</v>
      </c>
      <c r="AM1259">
        <f t="shared" si="163"/>
        <v>0.70399259236664413</v>
      </c>
    </row>
    <row r="1260" spans="4:39" x14ac:dyDescent="0.2">
      <c r="D1260" s="2">
        <v>30.077000000000002</v>
      </c>
      <c r="E1260" s="2">
        <f t="shared" si="161"/>
        <v>1.0216892933806512</v>
      </c>
      <c r="AH1260">
        <v>13.648999999999999</v>
      </c>
      <c r="AI1260">
        <f t="shared" si="162"/>
        <v>0.59313548723532883</v>
      </c>
      <c r="AL1260">
        <v>13.308999999999999</v>
      </c>
      <c r="AM1260">
        <f t="shared" si="163"/>
        <v>0.57836033406220166</v>
      </c>
    </row>
    <row r="1261" spans="4:39" x14ac:dyDescent="0.2">
      <c r="D1261" s="2">
        <v>33.6</v>
      </c>
      <c r="E1261" s="2">
        <f t="shared" si="161"/>
        <v>1.1413625114735471</v>
      </c>
      <c r="AH1261">
        <v>17.209</v>
      </c>
      <c r="AI1261">
        <f t="shared" si="162"/>
        <v>0.74784003222454198</v>
      </c>
      <c r="AL1261">
        <v>21.254000000000001</v>
      </c>
      <c r="AM1261">
        <f t="shared" si="163"/>
        <v>0.92362089865189245</v>
      </c>
    </row>
    <row r="1262" spans="4:39" x14ac:dyDescent="0.2">
      <c r="D1262" s="2">
        <v>28.684000000000001</v>
      </c>
      <c r="E1262" s="2">
        <f t="shared" si="161"/>
        <v>0.97437030592581031</v>
      </c>
      <c r="AH1262">
        <v>12.132</v>
      </c>
      <c r="AI1262">
        <f t="shared" si="162"/>
        <v>0.52721223028346464</v>
      </c>
      <c r="AL1262">
        <v>12.124000000000001</v>
      </c>
      <c r="AM1262">
        <f t="shared" si="163"/>
        <v>0.52686457962056754</v>
      </c>
    </row>
    <row r="1263" spans="4:39" x14ac:dyDescent="0.2">
      <c r="D1263" s="2">
        <v>25.571000000000002</v>
      </c>
      <c r="E1263" s="2">
        <f t="shared" si="161"/>
        <v>0.8686244280026808</v>
      </c>
      <c r="AH1263">
        <v>15.852</v>
      </c>
      <c r="AI1263">
        <f t="shared" si="162"/>
        <v>0.68886978853061998</v>
      </c>
      <c r="AL1263">
        <v>7.3220000000000001</v>
      </c>
      <c r="AM1263">
        <f t="shared" si="163"/>
        <v>0.31818726921657831</v>
      </c>
    </row>
    <row r="1264" spans="4:39" x14ac:dyDescent="0.2">
      <c r="D1264" s="2">
        <v>23.867000000000001</v>
      </c>
      <c r="E1264" s="2">
        <f t="shared" si="161"/>
        <v>0.81074104349223663</v>
      </c>
      <c r="AH1264">
        <v>14.035</v>
      </c>
      <c r="AI1264">
        <f t="shared" si="162"/>
        <v>0.60990963172011425</v>
      </c>
      <c r="AL1264">
        <v>7.6970000000000001</v>
      </c>
      <c r="AM1264">
        <f t="shared" si="163"/>
        <v>0.33448339403988026</v>
      </c>
    </row>
    <row r="1265" spans="4:39" x14ac:dyDescent="0.2">
      <c r="D1265" s="2">
        <v>24.667999999999999</v>
      </c>
      <c r="E1265" s="2">
        <f t="shared" si="161"/>
        <v>0.83795031050682911</v>
      </c>
      <c r="AH1265">
        <v>12.694000000000001</v>
      </c>
      <c r="AI1265">
        <f t="shared" si="162"/>
        <v>0.55163468935198656</v>
      </c>
      <c r="AL1265">
        <v>16.097000000000001</v>
      </c>
      <c r="AM1265">
        <f t="shared" si="163"/>
        <v>0.69951659008184397</v>
      </c>
    </row>
    <row r="1266" spans="4:39" x14ac:dyDescent="0.2">
      <c r="D1266" s="2">
        <v>26.018999999999998</v>
      </c>
      <c r="E1266" s="2">
        <f t="shared" si="161"/>
        <v>0.88384259482232796</v>
      </c>
      <c r="AH1266">
        <v>13.417</v>
      </c>
      <c r="AI1266">
        <f t="shared" si="162"/>
        <v>0.58305361801131261</v>
      </c>
      <c r="AL1266">
        <v>14.858000000000001</v>
      </c>
      <c r="AM1266">
        <f t="shared" si="163"/>
        <v>0.64567419366565437</v>
      </c>
    </row>
    <row r="1267" spans="4:39" x14ac:dyDescent="0.2">
      <c r="D1267" s="2">
        <v>28.545000000000002</v>
      </c>
      <c r="E1267" s="2">
        <f t="shared" si="161"/>
        <v>0.96964859791703584</v>
      </c>
      <c r="AH1267">
        <v>12.135999999999999</v>
      </c>
      <c r="AI1267">
        <f t="shared" si="162"/>
        <v>0.52738605561491314</v>
      </c>
      <c r="AL1267">
        <v>20.084</v>
      </c>
      <c r="AM1267">
        <f t="shared" si="163"/>
        <v>0.87277698920319025</v>
      </c>
    </row>
    <row r="1268" spans="4:39" x14ac:dyDescent="0.2">
      <c r="D1268" s="2">
        <v>33.22</v>
      </c>
      <c r="E1268" s="2">
        <f t="shared" si="161"/>
        <v>1.128454244974739</v>
      </c>
      <c r="AH1268">
        <v>20.085999999999999</v>
      </c>
      <c r="AI1268">
        <f t="shared" si="162"/>
        <v>0.87286390186891449</v>
      </c>
      <c r="AL1268">
        <v>20.85</v>
      </c>
      <c r="AM1268">
        <f t="shared" si="163"/>
        <v>0.90606454017558846</v>
      </c>
    </row>
    <row r="1269" spans="4:39" x14ac:dyDescent="0.2">
      <c r="D1269" s="2">
        <v>23.603000000000002</v>
      </c>
      <c r="E1269" s="2">
        <f t="shared" si="161"/>
        <v>0.80177319518780166</v>
      </c>
      <c r="AH1269">
        <v>15.113</v>
      </c>
      <c r="AI1269">
        <f t="shared" si="162"/>
        <v>0.65675555854549961</v>
      </c>
      <c r="AL1269">
        <v>11.339</v>
      </c>
      <c r="AM1269">
        <f t="shared" si="163"/>
        <v>0.4927513583237888</v>
      </c>
    </row>
    <row r="1270" spans="4:39" x14ac:dyDescent="0.2">
      <c r="D1270" s="2">
        <v>27.997</v>
      </c>
      <c r="E1270" s="2">
        <f t="shared" si="161"/>
        <v>0.95103351886086007</v>
      </c>
      <c r="AH1270">
        <v>11.824</v>
      </c>
      <c r="AI1270">
        <f t="shared" si="162"/>
        <v>0.513827679761926</v>
      </c>
      <c r="AL1270">
        <v>11.831</v>
      </c>
      <c r="AM1270">
        <f t="shared" si="163"/>
        <v>0.51413187409196093</v>
      </c>
    </row>
    <row r="1271" spans="4:39" x14ac:dyDescent="0.2">
      <c r="D1271" s="2">
        <v>20.957999999999998</v>
      </c>
      <c r="E1271" s="2">
        <f t="shared" si="161"/>
        <v>0.7119248665316249</v>
      </c>
      <c r="AH1271">
        <v>17.652000000000001</v>
      </c>
      <c r="AI1271">
        <f t="shared" si="162"/>
        <v>0.76709118768246942</v>
      </c>
      <c r="AL1271">
        <v>14.55</v>
      </c>
      <c r="AM1271">
        <f t="shared" si="163"/>
        <v>0.63228964314411562</v>
      </c>
    </row>
    <row r="1272" spans="4:39" x14ac:dyDescent="0.2">
      <c r="D1272" s="2">
        <v>27.404</v>
      </c>
      <c r="E1272" s="2">
        <f t="shared" si="161"/>
        <v>0.9308898292982466</v>
      </c>
      <c r="AH1272">
        <v>11.882999999999999</v>
      </c>
      <c r="AI1272">
        <f t="shared" si="162"/>
        <v>0.51639160340079215</v>
      </c>
      <c r="AL1272">
        <v>15.13</v>
      </c>
      <c r="AM1272">
        <f t="shared" si="163"/>
        <v>0.65749431620415599</v>
      </c>
    </row>
    <row r="1273" spans="4:39" x14ac:dyDescent="0.2">
      <c r="D1273" s="2">
        <v>22.667000000000002</v>
      </c>
      <c r="E1273" s="2">
        <f t="shared" si="161"/>
        <v>0.76997809665389561</v>
      </c>
      <c r="AH1273">
        <v>10.305</v>
      </c>
      <c r="AI1273">
        <f t="shared" si="162"/>
        <v>0.44781751014433757</v>
      </c>
      <c r="AL1273">
        <v>4.8120000000000003</v>
      </c>
      <c r="AM1273">
        <f t="shared" si="163"/>
        <v>0.20911187373261061</v>
      </c>
    </row>
    <row r="1274" spans="4:39" x14ac:dyDescent="0.2">
      <c r="D1274" s="2">
        <v>29.518999999999998</v>
      </c>
      <c r="E1274" s="2">
        <f t="shared" si="161"/>
        <v>1.0027345231008225</v>
      </c>
      <c r="AH1274">
        <v>9.7759999999999998</v>
      </c>
      <c r="AI1274">
        <f t="shared" si="162"/>
        <v>0.42482911006026625</v>
      </c>
      <c r="AL1274">
        <v>11.803000000000001</v>
      </c>
      <c r="AM1274">
        <f t="shared" si="163"/>
        <v>0.51291509677182112</v>
      </c>
    </row>
    <row r="1275" spans="4:39" x14ac:dyDescent="0.2">
      <c r="D1275" s="2">
        <v>25.73</v>
      </c>
      <c r="E1275" s="2">
        <f t="shared" si="161"/>
        <v>0.87402551845876097</v>
      </c>
      <c r="AH1275">
        <v>10.779</v>
      </c>
      <c r="AI1275">
        <f t="shared" si="162"/>
        <v>0.46841581192099124</v>
      </c>
      <c r="AL1275">
        <v>21.471</v>
      </c>
      <c r="AM1275">
        <f t="shared" si="163"/>
        <v>0.93305092288297642</v>
      </c>
    </row>
    <row r="1276" spans="4:39" x14ac:dyDescent="0.2">
      <c r="D1276" s="2">
        <v>28.585000000000001</v>
      </c>
      <c r="E1276" s="2">
        <f t="shared" si="161"/>
        <v>0.97100736281164712</v>
      </c>
      <c r="AH1276">
        <v>9.0649999999999995</v>
      </c>
      <c r="AI1276">
        <f t="shared" si="162"/>
        <v>0.39393165739528574</v>
      </c>
      <c r="AL1276">
        <v>14.884</v>
      </c>
      <c r="AM1276">
        <f t="shared" si="163"/>
        <v>0.64680405832006993</v>
      </c>
    </row>
    <row r="1277" spans="4:39" x14ac:dyDescent="0.2">
      <c r="D1277" s="2">
        <v>27.584</v>
      </c>
      <c r="E1277" s="2">
        <f t="shared" si="161"/>
        <v>0.93700427132399766</v>
      </c>
      <c r="AH1277">
        <v>13.298999999999999</v>
      </c>
      <c r="AI1277">
        <f t="shared" si="162"/>
        <v>0.57792577073358031</v>
      </c>
      <c r="AL1277">
        <v>17.2</v>
      </c>
      <c r="AM1277">
        <f t="shared" si="163"/>
        <v>0.7474489252287827</v>
      </c>
    </row>
    <row r="1278" spans="4:39" x14ac:dyDescent="0.2">
      <c r="D1278" s="2">
        <v>29.224</v>
      </c>
      <c r="E1278" s="2">
        <f t="shared" si="161"/>
        <v>0.99271363200306373</v>
      </c>
      <c r="AH1278">
        <v>9.6240000000000006</v>
      </c>
      <c r="AI1278">
        <f t="shared" si="162"/>
        <v>0.41822374746522123</v>
      </c>
      <c r="AL1278">
        <v>16.337</v>
      </c>
      <c r="AM1278">
        <f t="shared" si="163"/>
        <v>0.70994610996875718</v>
      </c>
    </row>
    <row r="1279" spans="4:39" x14ac:dyDescent="0.2">
      <c r="D1279" s="2">
        <v>36.548999999999999</v>
      </c>
      <c r="E1279" s="2">
        <f t="shared" si="161"/>
        <v>1.24153745332877</v>
      </c>
      <c r="AH1279">
        <v>10.614000000000001</v>
      </c>
      <c r="AI1279">
        <f t="shared" si="162"/>
        <v>0.46124551699873839</v>
      </c>
      <c r="AL1279">
        <v>18.402000000000001</v>
      </c>
      <c r="AM1279">
        <f t="shared" si="163"/>
        <v>0.79968343732907332</v>
      </c>
    </row>
    <row r="1280" spans="4:39" x14ac:dyDescent="0.2">
      <c r="D1280" s="2">
        <v>27.035</v>
      </c>
      <c r="E1280" s="2">
        <f t="shared" si="161"/>
        <v>0.9183552231454567</v>
      </c>
      <c r="AH1280">
        <v>15.884</v>
      </c>
      <c r="AI1280">
        <f t="shared" si="162"/>
        <v>0.6902603911822085</v>
      </c>
      <c r="AL1280">
        <v>3.879</v>
      </c>
      <c r="AM1280">
        <f t="shared" si="163"/>
        <v>0.16856711517223535</v>
      </c>
    </row>
    <row r="1281" spans="4:39" x14ac:dyDescent="0.2">
      <c r="D1281" s="2">
        <v>22.175999999999998</v>
      </c>
      <c r="E1281" s="2">
        <f t="shared" si="161"/>
        <v>0.75329925757254101</v>
      </c>
      <c r="AH1281">
        <v>14.694000000000001</v>
      </c>
      <c r="AI1281">
        <f t="shared" si="162"/>
        <v>0.63854735507626359</v>
      </c>
      <c r="AL1281">
        <v>16.57</v>
      </c>
      <c r="AM1281">
        <f t="shared" si="163"/>
        <v>0.72007143552563546</v>
      </c>
    </row>
    <row r="1282" spans="4:39" x14ac:dyDescent="0.2">
      <c r="D1282" s="2">
        <v>27.832999999999998</v>
      </c>
      <c r="E1282" s="2">
        <f t="shared" si="161"/>
        <v>0.94546258279295337</v>
      </c>
      <c r="AH1282">
        <v>15.106999999999999</v>
      </c>
      <c r="AI1282">
        <f t="shared" si="162"/>
        <v>0.65649482054832675</v>
      </c>
      <c r="AL1282">
        <v>12.898999999999999</v>
      </c>
      <c r="AM1282">
        <f t="shared" si="163"/>
        <v>0.56054323758872493</v>
      </c>
    </row>
    <row r="1283" spans="4:39" x14ac:dyDescent="0.2">
      <c r="D1283" s="2">
        <v>35.256</v>
      </c>
      <c r="E1283" s="2">
        <f t="shared" si="161"/>
        <v>1.1976153781104577</v>
      </c>
      <c r="AH1283">
        <v>14.582000000000001</v>
      </c>
      <c r="AI1283">
        <f t="shared" si="162"/>
        <v>0.63368024579570414</v>
      </c>
      <c r="AL1283">
        <v>19.808</v>
      </c>
      <c r="AM1283">
        <f t="shared" si="163"/>
        <v>0.86078304133324002</v>
      </c>
    </row>
    <row r="1284" spans="4:39" x14ac:dyDescent="0.2">
      <c r="D1284" s="2">
        <v>29.187999999999999</v>
      </c>
      <c r="E1284" s="2">
        <f t="shared" si="161"/>
        <v>0.99149074359791345</v>
      </c>
      <c r="AH1284">
        <v>12.938000000000001</v>
      </c>
      <c r="AI1284">
        <f t="shared" si="162"/>
        <v>0.56223803457034838</v>
      </c>
      <c r="AL1284">
        <v>12.555999999999999</v>
      </c>
      <c r="AM1284">
        <f t="shared" si="163"/>
        <v>0.54563771541701134</v>
      </c>
    </row>
    <row r="1285" spans="4:39" x14ac:dyDescent="0.2">
      <c r="D1285" s="2">
        <v>35.021999999999998</v>
      </c>
      <c r="E1285" s="2">
        <f t="shared" si="161"/>
        <v>1.1896666034769812</v>
      </c>
      <c r="AH1285">
        <v>16.335999999999999</v>
      </c>
      <c r="AI1285">
        <f t="shared" si="162"/>
        <v>0.709902653635895</v>
      </c>
      <c r="AL1285">
        <v>15.018000000000001</v>
      </c>
      <c r="AM1285">
        <f t="shared" si="163"/>
        <v>0.65262720692359655</v>
      </c>
    </row>
    <row r="1286" spans="4:39" x14ac:dyDescent="0.2">
      <c r="D1286" s="2">
        <v>28.161000000000001</v>
      </c>
      <c r="E1286" s="2">
        <f t="shared" si="161"/>
        <v>0.95660445492876667</v>
      </c>
      <c r="AH1286">
        <v>11.565</v>
      </c>
      <c r="AI1286">
        <f t="shared" si="162"/>
        <v>0.50257248955063205</v>
      </c>
      <c r="AL1286">
        <v>16.565999999999999</v>
      </c>
      <c r="AM1286">
        <f t="shared" si="163"/>
        <v>0.71989761019418685</v>
      </c>
    </row>
    <row r="1287" spans="4:39" x14ac:dyDescent="0.2">
      <c r="D1287" s="2">
        <v>30.817</v>
      </c>
      <c r="E1287" s="2">
        <f t="shared" si="161"/>
        <v>1.0468264439309614</v>
      </c>
      <c r="AH1287">
        <v>12.651999999999999</v>
      </c>
      <c r="AI1287">
        <f t="shared" si="162"/>
        <v>0.54980952337177669</v>
      </c>
      <c r="AL1287">
        <v>3.4710000000000001</v>
      </c>
      <c r="AM1287">
        <f t="shared" si="163"/>
        <v>0.15083693136448284</v>
      </c>
    </row>
    <row r="1288" spans="4:39" x14ac:dyDescent="0.2">
      <c r="D1288" s="2">
        <v>25.978000000000002</v>
      </c>
      <c r="E1288" s="2">
        <f t="shared" si="161"/>
        <v>0.88244986080535148</v>
      </c>
      <c r="AH1288">
        <v>19.077000000000002</v>
      </c>
      <c r="AI1288">
        <f t="shared" si="162"/>
        <v>0.82901646201101686</v>
      </c>
      <c r="AL1288">
        <v>9.3699999999999992</v>
      </c>
      <c r="AM1288">
        <f t="shared" si="163"/>
        <v>0.40718583891823801</v>
      </c>
    </row>
    <row r="1289" spans="4:39" x14ac:dyDescent="0.2">
      <c r="D1289" s="2">
        <v>24.405000000000001</v>
      </c>
      <c r="E1289" s="2">
        <f t="shared" ref="E1289:E1352" si="164">D1289/D$6</f>
        <v>0.82901643132475944</v>
      </c>
      <c r="AH1289">
        <v>20.707999999999998</v>
      </c>
      <c r="AI1289">
        <f t="shared" ref="AI1289:AI1352" si="165">AH1289/AH$6</f>
        <v>0.89989374090916463</v>
      </c>
      <c r="AL1289">
        <v>7.3209999999999997</v>
      </c>
      <c r="AM1289">
        <f t="shared" ref="AM1289:AM1352" si="166">AL1289/AH$6</f>
        <v>0.31814381288371618</v>
      </c>
    </row>
    <row r="1290" spans="4:39" x14ac:dyDescent="0.2">
      <c r="D1290" s="2">
        <v>26.006</v>
      </c>
      <c r="E1290" s="2">
        <f t="shared" si="164"/>
        <v>0.88340099623157931</v>
      </c>
      <c r="AH1290">
        <v>13.894</v>
      </c>
      <c r="AI1290">
        <f t="shared" si="165"/>
        <v>0.60378228878655271</v>
      </c>
      <c r="AL1290">
        <v>7.8490000000000002</v>
      </c>
      <c r="AM1290">
        <f t="shared" si="166"/>
        <v>0.34108875663492533</v>
      </c>
    </row>
    <row r="1291" spans="4:39" x14ac:dyDescent="0.2">
      <c r="D1291" s="2">
        <v>25.308</v>
      </c>
      <c r="E1291" s="2">
        <f t="shared" si="164"/>
        <v>0.85969054882061102</v>
      </c>
      <c r="AH1291">
        <v>12.435</v>
      </c>
      <c r="AI1291">
        <f t="shared" si="165"/>
        <v>0.54037949914069261</v>
      </c>
      <c r="AL1291">
        <v>10.839</v>
      </c>
      <c r="AM1291">
        <f t="shared" si="166"/>
        <v>0.47102319189271957</v>
      </c>
    </row>
    <row r="1292" spans="4:39" x14ac:dyDescent="0.2">
      <c r="D1292" s="2">
        <v>27.187999999999999</v>
      </c>
      <c r="E1292" s="2">
        <f t="shared" si="164"/>
        <v>0.92355249886734514</v>
      </c>
      <c r="AH1292">
        <v>11.46</v>
      </c>
      <c r="AI1292">
        <f t="shared" si="165"/>
        <v>0.49800957460010759</v>
      </c>
      <c r="AL1292">
        <v>13.154999999999999</v>
      </c>
      <c r="AM1292">
        <f t="shared" si="166"/>
        <v>0.57166805880143234</v>
      </c>
    </row>
    <row r="1293" spans="4:39" x14ac:dyDescent="0.2">
      <c r="D1293" s="2">
        <v>27.577999999999999</v>
      </c>
      <c r="E1293" s="2">
        <f t="shared" si="164"/>
        <v>0.93680045658980604</v>
      </c>
      <c r="AH1293">
        <v>14.382</v>
      </c>
      <c r="AI1293">
        <f t="shared" si="165"/>
        <v>0.62498897922327634</v>
      </c>
      <c r="AL1293">
        <v>13.423999999999999</v>
      </c>
      <c r="AM1293">
        <f t="shared" si="166"/>
        <v>0.58335781234134765</v>
      </c>
    </row>
    <row r="1294" spans="4:39" x14ac:dyDescent="0.2">
      <c r="D1294" s="2">
        <v>37.542999999999999</v>
      </c>
      <c r="E1294" s="2">
        <f t="shared" si="164"/>
        <v>1.2753027609598624</v>
      </c>
      <c r="AH1294">
        <v>10.895</v>
      </c>
      <c r="AI1294">
        <f t="shared" si="165"/>
        <v>0.4734567465329993</v>
      </c>
      <c r="AL1294">
        <v>13.7</v>
      </c>
      <c r="AM1294">
        <f t="shared" si="166"/>
        <v>0.59535176021129788</v>
      </c>
    </row>
    <row r="1295" spans="4:39" x14ac:dyDescent="0.2">
      <c r="D1295" s="2">
        <v>29.236999999999998</v>
      </c>
      <c r="E1295" s="2">
        <f t="shared" si="164"/>
        <v>0.99315523059381239</v>
      </c>
      <c r="AH1295">
        <v>15.382</v>
      </c>
      <c r="AI1295">
        <f t="shared" si="165"/>
        <v>0.66844531208541491</v>
      </c>
      <c r="AL1295">
        <v>15.321999999999999</v>
      </c>
      <c r="AM1295">
        <f t="shared" si="166"/>
        <v>0.66583793211368658</v>
      </c>
    </row>
    <row r="1296" spans="4:39" x14ac:dyDescent="0.2">
      <c r="D1296" s="2">
        <v>38.482999999999997</v>
      </c>
      <c r="E1296" s="2">
        <f t="shared" si="164"/>
        <v>1.3072337359832296</v>
      </c>
      <c r="AH1296">
        <v>19.315000000000001</v>
      </c>
      <c r="AI1296">
        <f t="shared" si="165"/>
        <v>0.83935906923220582</v>
      </c>
      <c r="AL1296">
        <v>10.119</v>
      </c>
      <c r="AM1296">
        <f t="shared" si="166"/>
        <v>0.43973463223197978</v>
      </c>
    </row>
    <row r="1297" spans="4:39" x14ac:dyDescent="0.2">
      <c r="D1297" s="2">
        <v>26.821000000000002</v>
      </c>
      <c r="E1297" s="2">
        <f t="shared" si="164"/>
        <v>0.91108583095928597</v>
      </c>
      <c r="AH1297">
        <v>18.626999999999999</v>
      </c>
      <c r="AI1297">
        <f t="shared" si="165"/>
        <v>0.80946111222305439</v>
      </c>
      <c r="AL1297">
        <v>13.481</v>
      </c>
      <c r="AM1297">
        <f t="shared" si="166"/>
        <v>0.58583482331448955</v>
      </c>
    </row>
    <row r="1298" spans="4:39" x14ac:dyDescent="0.2">
      <c r="D1298" s="2">
        <v>35.049999999999997</v>
      </c>
      <c r="E1298" s="2">
        <f t="shared" si="164"/>
        <v>1.1906177389032091</v>
      </c>
      <c r="AH1298">
        <v>17.838000000000001</v>
      </c>
      <c r="AI1298">
        <f t="shared" si="165"/>
        <v>0.77517406559482716</v>
      </c>
      <c r="AL1298">
        <v>12.407</v>
      </c>
      <c r="AM1298">
        <f t="shared" si="166"/>
        <v>0.5391627218205528</v>
      </c>
    </row>
    <row r="1299" spans="4:39" x14ac:dyDescent="0.2">
      <c r="D1299" s="2">
        <v>25.227</v>
      </c>
      <c r="E1299" s="2">
        <f t="shared" si="164"/>
        <v>0.85693904990902303</v>
      </c>
      <c r="AH1299">
        <v>13.704000000000001</v>
      </c>
      <c r="AI1299">
        <f t="shared" si="165"/>
        <v>0.59552558554274648</v>
      </c>
      <c r="AL1299">
        <v>4.3499999999999996</v>
      </c>
      <c r="AM1299">
        <f t="shared" si="166"/>
        <v>0.1890350479503026</v>
      </c>
    </row>
    <row r="1300" spans="4:39" x14ac:dyDescent="0.2">
      <c r="D1300" s="2">
        <v>30.062000000000001</v>
      </c>
      <c r="E1300" s="2">
        <f t="shared" si="164"/>
        <v>1.0211797565451719</v>
      </c>
      <c r="AH1300">
        <v>13.477</v>
      </c>
      <c r="AI1300">
        <f t="shared" si="165"/>
        <v>0.58566099798304105</v>
      </c>
      <c r="AL1300">
        <v>12.023999999999999</v>
      </c>
      <c r="AM1300">
        <f t="shared" si="166"/>
        <v>0.5225189463343537</v>
      </c>
    </row>
    <row r="1301" spans="4:39" x14ac:dyDescent="0.2">
      <c r="D1301" s="2">
        <v>27.422000000000001</v>
      </c>
      <c r="E1301" s="2">
        <f t="shared" si="164"/>
        <v>0.93150127350082168</v>
      </c>
      <c r="AH1301">
        <v>11.587</v>
      </c>
      <c r="AI1301">
        <f t="shared" si="165"/>
        <v>0.50352852887359911</v>
      </c>
      <c r="AL1301">
        <v>5.125</v>
      </c>
      <c r="AM1301">
        <f t="shared" si="166"/>
        <v>0.22271370591845999</v>
      </c>
    </row>
    <row r="1302" spans="4:39" x14ac:dyDescent="0.2">
      <c r="D1302" s="2">
        <v>35.884</v>
      </c>
      <c r="E1302" s="2">
        <f t="shared" si="164"/>
        <v>1.2189479869558562</v>
      </c>
      <c r="AH1302">
        <v>9.6120000000000001</v>
      </c>
      <c r="AI1302">
        <f t="shared" si="165"/>
        <v>0.41770227147087557</v>
      </c>
      <c r="AL1302">
        <v>11.137</v>
      </c>
      <c r="AM1302">
        <f t="shared" si="166"/>
        <v>0.48397317908563686</v>
      </c>
    </row>
    <row r="1303" spans="4:39" x14ac:dyDescent="0.2">
      <c r="D1303" s="2">
        <v>30.530999999999999</v>
      </c>
      <c r="E1303" s="2">
        <f t="shared" si="164"/>
        <v>1.03711127493449</v>
      </c>
      <c r="AH1303">
        <v>17.437999999999999</v>
      </c>
      <c r="AI1303">
        <f t="shared" si="165"/>
        <v>0.75779153244997166</v>
      </c>
      <c r="AL1303">
        <v>12.183</v>
      </c>
      <c r="AM1303">
        <f t="shared" si="166"/>
        <v>0.52942850325943369</v>
      </c>
    </row>
    <row r="1304" spans="4:39" x14ac:dyDescent="0.2">
      <c r="D1304" s="2">
        <v>26.648</v>
      </c>
      <c r="E1304" s="2">
        <f t="shared" si="164"/>
        <v>0.90520917279009172</v>
      </c>
      <c r="AH1304">
        <v>11.961</v>
      </c>
      <c r="AI1304">
        <f t="shared" si="165"/>
        <v>0.51978119736403894</v>
      </c>
      <c r="AL1304">
        <v>14.233000000000001</v>
      </c>
      <c r="AM1304">
        <f t="shared" si="166"/>
        <v>0.6185139856268177</v>
      </c>
    </row>
    <row r="1305" spans="4:39" x14ac:dyDescent="0.2">
      <c r="D1305" s="2">
        <v>34.451000000000001</v>
      </c>
      <c r="E1305" s="2">
        <f t="shared" si="164"/>
        <v>1.170270234606404</v>
      </c>
      <c r="AH1305">
        <v>14.959</v>
      </c>
      <c r="AI1305">
        <f t="shared" si="165"/>
        <v>0.65006328328473029</v>
      </c>
      <c r="AL1305">
        <v>13.419</v>
      </c>
      <c r="AM1305">
        <f t="shared" si="166"/>
        <v>0.58314053067703697</v>
      </c>
    </row>
    <row r="1306" spans="4:39" x14ac:dyDescent="0.2">
      <c r="D1306" s="2">
        <v>25.617000000000001</v>
      </c>
      <c r="E1306" s="2">
        <f t="shared" si="164"/>
        <v>0.87018700763148382</v>
      </c>
      <c r="AH1306">
        <v>10.778</v>
      </c>
      <c r="AI1306">
        <f t="shared" si="165"/>
        <v>0.46837235558812912</v>
      </c>
      <c r="AL1306">
        <v>12.53</v>
      </c>
      <c r="AM1306">
        <f t="shared" si="166"/>
        <v>0.54450785076259578</v>
      </c>
    </row>
    <row r="1307" spans="4:39" x14ac:dyDescent="0.2">
      <c r="D1307" s="2">
        <v>23.472999999999999</v>
      </c>
      <c r="E1307" s="2">
        <f t="shared" si="164"/>
        <v>0.79735720928031462</v>
      </c>
      <c r="AH1307">
        <v>16.262</v>
      </c>
      <c r="AI1307">
        <f t="shared" si="165"/>
        <v>0.70668688500409682</v>
      </c>
      <c r="AL1307">
        <v>12.941000000000001</v>
      </c>
      <c r="AM1307">
        <f t="shared" si="166"/>
        <v>0.5623684035689348</v>
      </c>
    </row>
    <row r="1308" spans="4:39" x14ac:dyDescent="0.2">
      <c r="D1308" s="2">
        <v>26.518999999999998</v>
      </c>
      <c r="E1308" s="2">
        <f t="shared" si="164"/>
        <v>0.9008271560049701</v>
      </c>
      <c r="AH1308">
        <v>18.567</v>
      </c>
      <c r="AI1308">
        <f t="shared" si="165"/>
        <v>0.80685373225132617</v>
      </c>
      <c r="AL1308">
        <v>14.945</v>
      </c>
      <c r="AM1308">
        <f t="shared" si="166"/>
        <v>0.64945489462466033</v>
      </c>
    </row>
    <row r="1309" spans="4:39" x14ac:dyDescent="0.2">
      <c r="D1309" s="2">
        <v>24.207999999999998</v>
      </c>
      <c r="E1309" s="2">
        <f t="shared" si="164"/>
        <v>0.82232451421879837</v>
      </c>
      <c r="AH1309">
        <v>25.622</v>
      </c>
      <c r="AI1309">
        <f t="shared" si="165"/>
        <v>1.1134381605937134</v>
      </c>
      <c r="AL1309">
        <v>9.8149999999999995</v>
      </c>
      <c r="AM1309">
        <f t="shared" si="166"/>
        <v>0.42652390704188964</v>
      </c>
    </row>
    <row r="1310" spans="4:39" x14ac:dyDescent="0.2">
      <c r="D1310" s="2">
        <v>36.636000000000003</v>
      </c>
      <c r="E1310" s="2">
        <f t="shared" si="164"/>
        <v>1.2444927669745498</v>
      </c>
      <c r="AH1310">
        <v>25.949000000000002</v>
      </c>
      <c r="AI1310">
        <f t="shared" si="165"/>
        <v>1.1276483814396328</v>
      </c>
      <c r="AL1310">
        <v>13.808</v>
      </c>
      <c r="AM1310">
        <f t="shared" si="166"/>
        <v>0.60004504416040882</v>
      </c>
    </row>
    <row r="1311" spans="4:39" x14ac:dyDescent="0.2">
      <c r="D1311" s="2">
        <v>27.225000000000001</v>
      </c>
      <c r="E1311" s="2">
        <f t="shared" si="164"/>
        <v>0.92480935639486073</v>
      </c>
      <c r="AH1311">
        <v>24.376000000000001</v>
      </c>
      <c r="AI1311">
        <f t="shared" si="165"/>
        <v>1.059291569847489</v>
      </c>
      <c r="AL1311">
        <v>13.250999999999999</v>
      </c>
      <c r="AM1311">
        <f t="shared" si="166"/>
        <v>0.57583986675619769</v>
      </c>
    </row>
    <row r="1312" spans="4:39" x14ac:dyDescent="0.2">
      <c r="D1312" s="2">
        <v>24.198</v>
      </c>
      <c r="E1312" s="2">
        <f t="shared" si="164"/>
        <v>0.82198482299514564</v>
      </c>
      <c r="AH1312">
        <v>12.288</v>
      </c>
      <c r="AI1312">
        <f t="shared" si="165"/>
        <v>0.53399141820995832</v>
      </c>
      <c r="AL1312">
        <v>19.129000000000001</v>
      </c>
      <c r="AM1312">
        <f t="shared" si="166"/>
        <v>0.83127619131984798</v>
      </c>
    </row>
    <row r="1313" spans="4:39" x14ac:dyDescent="0.2">
      <c r="D1313" s="2">
        <v>34.081000000000003</v>
      </c>
      <c r="E1313" s="2">
        <f t="shared" si="164"/>
        <v>1.1577016593312488</v>
      </c>
      <c r="AH1313">
        <v>17.596</v>
      </c>
      <c r="AI1313">
        <f t="shared" si="165"/>
        <v>0.76465763304218959</v>
      </c>
      <c r="AL1313">
        <v>9.82</v>
      </c>
      <c r="AM1313">
        <f t="shared" si="166"/>
        <v>0.42674118870620037</v>
      </c>
    </row>
    <row r="1314" spans="4:39" x14ac:dyDescent="0.2">
      <c r="D1314" s="2">
        <v>29.088999999999999</v>
      </c>
      <c r="E1314" s="2">
        <f t="shared" si="164"/>
        <v>0.98812780048375026</v>
      </c>
      <c r="AH1314">
        <v>12.608000000000001</v>
      </c>
      <c r="AI1314">
        <f t="shared" si="165"/>
        <v>0.54789744472584267</v>
      </c>
      <c r="AL1314">
        <v>9.1059999999999999</v>
      </c>
      <c r="AM1314">
        <f t="shared" si="166"/>
        <v>0.39571336704263343</v>
      </c>
    </row>
    <row r="1315" spans="4:39" x14ac:dyDescent="0.2">
      <c r="D1315" s="2">
        <v>26.11</v>
      </c>
      <c r="E1315" s="2">
        <f t="shared" si="164"/>
        <v>0.88693378495756892</v>
      </c>
      <c r="AH1315">
        <v>24.978999999999999</v>
      </c>
      <c r="AI1315">
        <f t="shared" si="165"/>
        <v>1.0854957385633583</v>
      </c>
      <c r="AL1315">
        <v>14.404</v>
      </c>
      <c r="AM1315">
        <f t="shared" si="166"/>
        <v>0.6259450185462434</v>
      </c>
    </row>
    <row r="1316" spans="4:39" x14ac:dyDescent="0.2">
      <c r="D1316" s="2">
        <v>30.082000000000001</v>
      </c>
      <c r="E1316" s="2">
        <f t="shared" si="164"/>
        <v>1.0218591389924776</v>
      </c>
      <c r="AH1316">
        <v>17.248999999999999</v>
      </c>
      <c r="AI1316">
        <f t="shared" si="165"/>
        <v>0.7495782855390275</v>
      </c>
      <c r="AL1316">
        <v>11.249000000000001</v>
      </c>
      <c r="AM1316">
        <f t="shared" si="166"/>
        <v>0.48884028836619636</v>
      </c>
    </row>
    <row r="1317" spans="4:39" x14ac:dyDescent="0.2">
      <c r="D1317" s="2">
        <v>30.623999999999999</v>
      </c>
      <c r="E1317" s="2">
        <f t="shared" si="164"/>
        <v>1.0402704033144614</v>
      </c>
      <c r="AH1317">
        <v>24.550999999999998</v>
      </c>
      <c r="AI1317">
        <f t="shared" si="165"/>
        <v>1.066896428098363</v>
      </c>
      <c r="AL1317">
        <v>12.715</v>
      </c>
      <c r="AM1317">
        <f t="shared" si="166"/>
        <v>0.55254727234209144</v>
      </c>
    </row>
    <row r="1318" spans="4:39" x14ac:dyDescent="0.2">
      <c r="D1318" s="2">
        <v>24.91</v>
      </c>
      <c r="E1318" s="2">
        <f t="shared" si="164"/>
        <v>0.84617083811922789</v>
      </c>
      <c r="AH1318">
        <v>21.177</v>
      </c>
      <c r="AI1318">
        <f t="shared" si="165"/>
        <v>0.92027476102150763</v>
      </c>
      <c r="AL1318">
        <v>10.98</v>
      </c>
      <c r="AM1318">
        <f t="shared" si="166"/>
        <v>0.47715053482628111</v>
      </c>
    </row>
    <row r="1319" spans="4:39" x14ac:dyDescent="0.2">
      <c r="D1319" s="2">
        <v>27.542000000000002</v>
      </c>
      <c r="E1319" s="2">
        <f t="shared" si="164"/>
        <v>0.93557756818465587</v>
      </c>
      <c r="AH1319">
        <v>13.202</v>
      </c>
      <c r="AI1319">
        <f t="shared" si="165"/>
        <v>0.57371050644595289</v>
      </c>
      <c r="AL1319">
        <v>3.86</v>
      </c>
      <c r="AM1319">
        <f t="shared" si="166"/>
        <v>0.16774144484785472</v>
      </c>
    </row>
    <row r="1320" spans="4:39" x14ac:dyDescent="0.2">
      <c r="D1320" s="2">
        <v>38.118000000000002</v>
      </c>
      <c r="E1320" s="2">
        <f t="shared" si="164"/>
        <v>1.294835006319901</v>
      </c>
      <c r="AH1320">
        <v>15.442</v>
      </c>
      <c r="AI1320">
        <f t="shared" si="165"/>
        <v>0.67105269205714324</v>
      </c>
      <c r="AL1320">
        <v>14.013</v>
      </c>
      <c r="AM1320">
        <f t="shared" si="166"/>
        <v>0.60895359239714719</v>
      </c>
    </row>
    <row r="1321" spans="4:39" x14ac:dyDescent="0.2">
      <c r="D1321" s="2">
        <v>30.262</v>
      </c>
      <c r="E1321" s="2">
        <f t="shared" si="164"/>
        <v>1.0279735810182287</v>
      </c>
      <c r="AH1321">
        <v>15.634</v>
      </c>
      <c r="AI1321">
        <f t="shared" si="165"/>
        <v>0.67939630796667383</v>
      </c>
      <c r="AL1321">
        <v>14.053000000000001</v>
      </c>
      <c r="AM1321">
        <f t="shared" si="166"/>
        <v>0.61069184571163282</v>
      </c>
    </row>
    <row r="1322" spans="4:39" x14ac:dyDescent="0.2">
      <c r="D1322" s="2">
        <v>29.625</v>
      </c>
      <c r="E1322" s="2">
        <f t="shared" si="164"/>
        <v>1.0063352500715426</v>
      </c>
      <c r="AH1322">
        <v>13.221</v>
      </c>
      <c r="AI1322">
        <f t="shared" si="165"/>
        <v>0.57453617677033353</v>
      </c>
      <c r="AL1322">
        <v>9.0009999999999994</v>
      </c>
      <c r="AM1322">
        <f t="shared" si="166"/>
        <v>0.39115045209210891</v>
      </c>
    </row>
    <row r="1323" spans="4:39" x14ac:dyDescent="0.2">
      <c r="D1323" s="2">
        <v>25.178999999999998</v>
      </c>
      <c r="E1323" s="2">
        <f t="shared" si="164"/>
        <v>0.85530853203548929</v>
      </c>
      <c r="AH1323">
        <v>12.664</v>
      </c>
      <c r="AI1323">
        <f t="shared" si="165"/>
        <v>0.5503309993661224</v>
      </c>
      <c r="AL1323">
        <v>14.824</v>
      </c>
      <c r="AM1323">
        <f t="shared" si="166"/>
        <v>0.6441966783483416</v>
      </c>
    </row>
    <row r="1324" spans="4:39" x14ac:dyDescent="0.2">
      <c r="D1324" s="2">
        <v>32.241999999999997</v>
      </c>
      <c r="E1324" s="2">
        <f t="shared" si="164"/>
        <v>1.0952324433014911</v>
      </c>
      <c r="AH1324">
        <v>12.824999999999999</v>
      </c>
      <c r="AI1324">
        <f t="shared" si="165"/>
        <v>0.55732746895692664</v>
      </c>
      <c r="AL1324">
        <v>10.507999999999999</v>
      </c>
      <c r="AM1324">
        <f t="shared" si="166"/>
        <v>0.45663914571535164</v>
      </c>
    </row>
    <row r="1325" spans="4:39" x14ac:dyDescent="0.2">
      <c r="D1325" s="2">
        <v>25.7</v>
      </c>
      <c r="E1325" s="2">
        <f t="shared" si="164"/>
        <v>0.87300644478780243</v>
      </c>
      <c r="AH1325">
        <v>22.501999999999999</v>
      </c>
      <c r="AI1325">
        <f t="shared" si="165"/>
        <v>0.97785440206384122</v>
      </c>
      <c r="AL1325">
        <v>4.6070000000000002</v>
      </c>
      <c r="AM1325">
        <f t="shared" si="166"/>
        <v>0.20020332549587222</v>
      </c>
    </row>
    <row r="1326" spans="4:39" x14ac:dyDescent="0.2">
      <c r="D1326" s="2">
        <v>28.89</v>
      </c>
      <c r="E1326" s="2">
        <f t="shared" si="164"/>
        <v>0.98136794513305881</v>
      </c>
      <c r="AH1326">
        <v>16.518999999999998</v>
      </c>
      <c r="AI1326">
        <f t="shared" si="165"/>
        <v>0.7178551625496663</v>
      </c>
      <c r="AL1326">
        <v>14.262</v>
      </c>
      <c r="AM1326">
        <f t="shared" si="166"/>
        <v>0.61977421927981979</v>
      </c>
    </row>
    <row r="1327" spans="4:39" x14ac:dyDescent="0.2">
      <c r="D1327" s="2">
        <v>26.466999999999999</v>
      </c>
      <c r="E1327" s="2">
        <f t="shared" si="164"/>
        <v>0.89906076164197535</v>
      </c>
      <c r="AH1327">
        <v>13.784000000000001</v>
      </c>
      <c r="AI1327">
        <f t="shared" si="165"/>
        <v>0.59900209217171752</v>
      </c>
      <c r="AL1327">
        <v>11.093</v>
      </c>
      <c r="AM1327">
        <f t="shared" si="166"/>
        <v>0.48206110043970274</v>
      </c>
    </row>
    <row r="1328" spans="4:39" x14ac:dyDescent="0.2">
      <c r="D1328" s="2">
        <v>26.016999999999999</v>
      </c>
      <c r="E1328" s="2">
        <f t="shared" si="164"/>
        <v>0.88377465657759746</v>
      </c>
      <c r="AH1328">
        <v>12.005000000000001</v>
      </c>
      <c r="AI1328">
        <f t="shared" si="165"/>
        <v>0.52169327600997306</v>
      </c>
      <c r="AL1328">
        <v>10.981999999999999</v>
      </c>
      <c r="AM1328">
        <f t="shared" si="166"/>
        <v>0.47723744749200531</v>
      </c>
    </row>
    <row r="1329" spans="4:39" x14ac:dyDescent="0.2">
      <c r="D1329" s="2">
        <v>31.582999999999998</v>
      </c>
      <c r="E1329" s="2">
        <f t="shared" si="164"/>
        <v>1.0728467916627689</v>
      </c>
      <c r="AH1329">
        <v>15.446999999999999</v>
      </c>
      <c r="AI1329">
        <f t="shared" si="165"/>
        <v>0.67126997372145381</v>
      </c>
      <c r="AL1329">
        <v>7.585</v>
      </c>
      <c r="AM1329">
        <f t="shared" si="166"/>
        <v>0.32961628475932075</v>
      </c>
    </row>
    <row r="1330" spans="4:39" x14ac:dyDescent="0.2">
      <c r="D1330" s="2">
        <v>18.166</v>
      </c>
      <c r="E1330" s="2">
        <f t="shared" si="164"/>
        <v>0.61708307688775166</v>
      </c>
      <c r="AH1330">
        <v>10.755000000000001</v>
      </c>
      <c r="AI1330">
        <f t="shared" si="165"/>
        <v>0.46737285993229993</v>
      </c>
      <c r="AL1330">
        <v>7.1559999999999997</v>
      </c>
      <c r="AM1330">
        <f t="shared" si="166"/>
        <v>0.31097351796146333</v>
      </c>
    </row>
    <row r="1331" spans="4:39" x14ac:dyDescent="0.2">
      <c r="D1331" s="2">
        <v>26.635999999999999</v>
      </c>
      <c r="E1331" s="2">
        <f t="shared" si="164"/>
        <v>0.90480154332170837</v>
      </c>
      <c r="AH1331">
        <v>21.824000000000002</v>
      </c>
      <c r="AI1331">
        <f t="shared" si="165"/>
        <v>0.94839100838331136</v>
      </c>
      <c r="AL1331">
        <v>10.153</v>
      </c>
      <c r="AM1331">
        <f t="shared" si="166"/>
        <v>0.44121214754929255</v>
      </c>
    </row>
    <row r="1332" spans="4:39" x14ac:dyDescent="0.2">
      <c r="D1332" s="2">
        <v>27.626999999999999</v>
      </c>
      <c r="E1332" s="2">
        <f t="shared" si="164"/>
        <v>0.93846494358570487</v>
      </c>
      <c r="AH1332">
        <v>16.962</v>
      </c>
      <c r="AI1332">
        <f t="shared" si="165"/>
        <v>0.73710631800759374</v>
      </c>
      <c r="AL1332">
        <v>9.9830000000000005</v>
      </c>
      <c r="AM1332">
        <f t="shared" si="166"/>
        <v>0.43382457096272897</v>
      </c>
    </row>
    <row r="1333" spans="4:39" x14ac:dyDescent="0.2">
      <c r="D1333" s="2">
        <v>28.878</v>
      </c>
      <c r="E1333" s="2">
        <f t="shared" si="164"/>
        <v>0.98096031566467545</v>
      </c>
      <c r="AH1333">
        <v>12.813000000000001</v>
      </c>
      <c r="AI1333">
        <f t="shared" si="165"/>
        <v>0.55680599296258104</v>
      </c>
      <c r="AL1333">
        <v>5.4640000000000004</v>
      </c>
      <c r="AM1333">
        <f t="shared" si="166"/>
        <v>0.23744540275872494</v>
      </c>
    </row>
    <row r="1334" spans="4:39" x14ac:dyDescent="0.2">
      <c r="D1334" s="2">
        <v>35.088000000000001</v>
      </c>
      <c r="E1334" s="2">
        <f t="shared" si="164"/>
        <v>1.1919085655530899</v>
      </c>
      <c r="AH1334">
        <v>14.712</v>
      </c>
      <c r="AI1334">
        <f t="shared" si="165"/>
        <v>0.63932956906778204</v>
      </c>
      <c r="AL1334">
        <v>15.59</v>
      </c>
      <c r="AM1334">
        <f t="shared" si="166"/>
        <v>0.67748422932073971</v>
      </c>
    </row>
    <row r="1335" spans="4:39" x14ac:dyDescent="0.2">
      <c r="D1335" s="2">
        <v>31.027000000000001</v>
      </c>
      <c r="E1335" s="2">
        <f t="shared" si="164"/>
        <v>1.053959959627671</v>
      </c>
      <c r="AH1335">
        <v>14.22</v>
      </c>
      <c r="AI1335">
        <f t="shared" si="165"/>
        <v>0.61794905329960992</v>
      </c>
      <c r="AL1335">
        <v>14.441000000000001</v>
      </c>
      <c r="AM1335">
        <f t="shared" si="166"/>
        <v>0.6275529028621426</v>
      </c>
    </row>
    <row r="1336" spans="4:39" x14ac:dyDescent="0.2">
      <c r="D1336" s="2">
        <v>26.22</v>
      </c>
      <c r="E1336" s="2">
        <f t="shared" si="164"/>
        <v>0.89067038841775015</v>
      </c>
      <c r="AH1336">
        <v>20.742999999999999</v>
      </c>
      <c r="AI1336">
        <f t="shared" si="165"/>
        <v>0.90141471255933947</v>
      </c>
      <c r="AL1336">
        <v>13.343</v>
      </c>
      <c r="AM1336">
        <f t="shared" si="166"/>
        <v>0.57983784937951444</v>
      </c>
    </row>
    <row r="1337" spans="4:39" x14ac:dyDescent="0.2">
      <c r="D1337" s="2">
        <v>26.311</v>
      </c>
      <c r="E1337" s="2">
        <f t="shared" si="164"/>
        <v>0.89376157855299099</v>
      </c>
      <c r="AH1337">
        <v>24.091999999999999</v>
      </c>
      <c r="AI1337">
        <f t="shared" si="165"/>
        <v>1.0469499713146415</v>
      </c>
      <c r="AL1337">
        <v>9.2230000000000008</v>
      </c>
      <c r="AM1337">
        <f t="shared" si="166"/>
        <v>0.40079775798750372</v>
      </c>
    </row>
    <row r="1338" spans="4:39" x14ac:dyDescent="0.2">
      <c r="D1338" s="2">
        <v>22.984000000000002</v>
      </c>
      <c r="E1338" s="2">
        <f t="shared" si="164"/>
        <v>0.78074630844369075</v>
      </c>
      <c r="AH1338">
        <v>19.658000000000001</v>
      </c>
      <c r="AI1338">
        <f t="shared" si="165"/>
        <v>0.8542645914039193</v>
      </c>
      <c r="AL1338">
        <v>7.6639999999999997</v>
      </c>
      <c r="AM1338">
        <f t="shared" si="166"/>
        <v>0.33304933505542972</v>
      </c>
    </row>
    <row r="1339" spans="4:39" x14ac:dyDescent="0.2">
      <c r="D1339" s="2">
        <v>20.309999999999999</v>
      </c>
      <c r="E1339" s="2">
        <f t="shared" si="164"/>
        <v>0.68991287523892086</v>
      </c>
      <c r="AH1339">
        <v>13.127000000000001</v>
      </c>
      <c r="AI1339">
        <f t="shared" si="165"/>
        <v>0.57045128148129254</v>
      </c>
      <c r="AL1339">
        <v>6.4219999999999997</v>
      </c>
      <c r="AM1339">
        <f t="shared" si="166"/>
        <v>0.27907656964065364</v>
      </c>
    </row>
    <row r="1340" spans="4:39" x14ac:dyDescent="0.2">
      <c r="D1340" s="2">
        <v>25.986999999999998</v>
      </c>
      <c r="E1340" s="2">
        <f t="shared" si="164"/>
        <v>0.88275558290663891</v>
      </c>
      <c r="AH1340">
        <v>9.4130000000000003</v>
      </c>
      <c r="AI1340">
        <f t="shared" si="165"/>
        <v>0.40905446123131001</v>
      </c>
      <c r="AL1340">
        <v>14.525</v>
      </c>
      <c r="AM1340">
        <f t="shared" si="166"/>
        <v>0.63120323482256213</v>
      </c>
    </row>
    <row r="1341" spans="4:39" x14ac:dyDescent="0.2">
      <c r="D1341" s="2">
        <v>24.797000000000001</v>
      </c>
      <c r="E1341" s="2">
        <f t="shared" si="164"/>
        <v>0.84233232729195084</v>
      </c>
      <c r="AH1341">
        <v>19.015999999999998</v>
      </c>
      <c r="AI1341">
        <f t="shared" si="165"/>
        <v>0.82636562570642624</v>
      </c>
      <c r="AL1341">
        <v>8.1850000000000005</v>
      </c>
      <c r="AM1341">
        <f t="shared" si="166"/>
        <v>0.35569008447660388</v>
      </c>
    </row>
    <row r="1342" spans="4:39" x14ac:dyDescent="0.2">
      <c r="D1342" s="2">
        <v>32.122</v>
      </c>
      <c r="E1342" s="2">
        <f t="shared" si="164"/>
        <v>1.0911561486176571</v>
      </c>
      <c r="AH1342">
        <v>14.134</v>
      </c>
      <c r="AI1342">
        <f t="shared" si="165"/>
        <v>0.61421180867346603</v>
      </c>
      <c r="AL1342">
        <v>4.7629999999999999</v>
      </c>
      <c r="AM1342">
        <f t="shared" si="166"/>
        <v>0.20698251342236582</v>
      </c>
    </row>
    <row r="1343" spans="4:39" x14ac:dyDescent="0.2">
      <c r="D1343" s="2">
        <v>14.414</v>
      </c>
      <c r="E1343" s="2">
        <f t="shared" si="164"/>
        <v>0.4896309297732056</v>
      </c>
      <c r="AH1343">
        <v>17.876000000000001</v>
      </c>
      <c r="AI1343">
        <f t="shared" si="165"/>
        <v>0.77682540624358842</v>
      </c>
      <c r="AL1343">
        <v>13.01</v>
      </c>
      <c r="AM1343">
        <f t="shared" si="166"/>
        <v>0.56536689053642231</v>
      </c>
    </row>
    <row r="1344" spans="4:39" x14ac:dyDescent="0.2">
      <c r="D1344" s="2">
        <v>35.933999999999997</v>
      </c>
      <c r="E1344" s="2">
        <f t="shared" si="164"/>
        <v>1.2206464430741202</v>
      </c>
      <c r="AH1344">
        <v>16.41</v>
      </c>
      <c r="AI1344">
        <f t="shared" si="165"/>
        <v>0.71311842226769329</v>
      </c>
      <c r="AL1344">
        <v>3.931</v>
      </c>
      <c r="AM1344">
        <f t="shared" si="166"/>
        <v>0.17082684448106658</v>
      </c>
    </row>
    <row r="1345" spans="4:39" x14ac:dyDescent="0.2">
      <c r="D1345" s="2">
        <v>30.585000000000001</v>
      </c>
      <c r="E1345" s="2">
        <f t="shared" si="164"/>
        <v>1.0389456075422154</v>
      </c>
      <c r="AH1345">
        <v>23.370999999999999</v>
      </c>
      <c r="AI1345">
        <f t="shared" si="165"/>
        <v>1.0156179553210396</v>
      </c>
      <c r="AL1345">
        <v>10.336</v>
      </c>
      <c r="AM1345">
        <f t="shared" si="166"/>
        <v>0.44916465646306386</v>
      </c>
    </row>
    <row r="1346" spans="4:39" x14ac:dyDescent="0.2">
      <c r="D1346" s="2">
        <v>31.931000000000001</v>
      </c>
      <c r="E1346" s="2">
        <f t="shared" si="164"/>
        <v>1.084668046245888</v>
      </c>
      <c r="AH1346">
        <v>21.43</v>
      </c>
      <c r="AI1346">
        <f t="shared" si="165"/>
        <v>0.93126921323562872</v>
      </c>
      <c r="AL1346">
        <v>10.574</v>
      </c>
      <c r="AM1346">
        <f t="shared" si="166"/>
        <v>0.45950726368425282</v>
      </c>
    </row>
    <row r="1347" spans="4:39" x14ac:dyDescent="0.2">
      <c r="D1347" s="2">
        <v>21.721</v>
      </c>
      <c r="E1347" s="2">
        <f t="shared" si="164"/>
        <v>0.73784330689633681</v>
      </c>
      <c r="AH1347">
        <v>14.497999999999999</v>
      </c>
      <c r="AI1347">
        <f t="shared" si="165"/>
        <v>0.63002991383528439</v>
      </c>
      <c r="AL1347">
        <v>10.06</v>
      </c>
      <c r="AM1347">
        <f t="shared" si="166"/>
        <v>0.43717070859311363</v>
      </c>
    </row>
    <row r="1348" spans="4:39" x14ac:dyDescent="0.2">
      <c r="D1348" s="2">
        <v>27.933</v>
      </c>
      <c r="E1348" s="2">
        <f t="shared" si="164"/>
        <v>0.94885949502948186</v>
      </c>
      <c r="AH1348">
        <v>14.087</v>
      </c>
      <c r="AI1348">
        <f t="shared" si="165"/>
        <v>0.61216936102894548</v>
      </c>
      <c r="AL1348">
        <v>5.6390000000000002</v>
      </c>
      <c r="AM1348">
        <f t="shared" si="166"/>
        <v>0.2450502610095992</v>
      </c>
    </row>
    <row r="1349" spans="4:39" x14ac:dyDescent="0.2">
      <c r="D1349" s="2">
        <v>37.265000000000001</v>
      </c>
      <c r="E1349" s="2">
        <f t="shared" si="164"/>
        <v>1.2658593449423134</v>
      </c>
      <c r="AH1349">
        <v>13.568</v>
      </c>
      <c r="AI1349">
        <f t="shared" si="165"/>
        <v>0.58961552427349562</v>
      </c>
      <c r="AL1349">
        <v>3.3679999999999999</v>
      </c>
      <c r="AM1349">
        <f t="shared" si="166"/>
        <v>0.14636092907968257</v>
      </c>
    </row>
    <row r="1350" spans="4:39" x14ac:dyDescent="0.2">
      <c r="D1350" s="2">
        <v>21.952999999999999</v>
      </c>
      <c r="E1350" s="2">
        <f t="shared" si="164"/>
        <v>0.74572414328508274</v>
      </c>
      <c r="AH1350">
        <v>20.334</v>
      </c>
      <c r="AI1350">
        <f t="shared" si="165"/>
        <v>0.88364107241872492</v>
      </c>
      <c r="AL1350">
        <v>13.909000000000001</v>
      </c>
      <c r="AM1350">
        <f t="shared" si="166"/>
        <v>0.60443413377948485</v>
      </c>
    </row>
    <row r="1351" spans="4:39" x14ac:dyDescent="0.2">
      <c r="D1351" s="2">
        <v>27.72</v>
      </c>
      <c r="E1351" s="2">
        <f t="shared" si="164"/>
        <v>0.94162407196567632</v>
      </c>
      <c r="AH1351">
        <v>14.593</v>
      </c>
      <c r="AI1351">
        <f t="shared" si="165"/>
        <v>0.63415826545718756</v>
      </c>
      <c r="AL1351">
        <v>9.7639999999999993</v>
      </c>
      <c r="AM1351">
        <f t="shared" si="166"/>
        <v>0.42430763406592059</v>
      </c>
    </row>
    <row r="1352" spans="4:39" x14ac:dyDescent="0.2">
      <c r="D1352" s="2">
        <v>32.405000000000001</v>
      </c>
      <c r="E1352" s="2">
        <f t="shared" si="164"/>
        <v>1.1007694102470327</v>
      </c>
      <c r="AH1352">
        <v>11.867000000000001</v>
      </c>
      <c r="AI1352">
        <f t="shared" si="165"/>
        <v>0.51569630207499795</v>
      </c>
      <c r="AL1352">
        <v>16.045999999999999</v>
      </c>
      <c r="AM1352">
        <f t="shared" si="166"/>
        <v>0.69730031710587481</v>
      </c>
    </row>
    <row r="1353" spans="4:39" x14ac:dyDescent="0.2">
      <c r="D1353" s="2">
        <v>30.622</v>
      </c>
      <c r="E1353" s="2">
        <f t="shared" ref="E1353:E1416" si="167">D1353/D$6</f>
        <v>1.040202465069731</v>
      </c>
      <c r="AH1353">
        <v>23.21</v>
      </c>
      <c r="AI1353">
        <f t="shared" ref="AI1353:AI1416" si="168">AH1353/AH$6</f>
        <v>1.0086214857302354</v>
      </c>
      <c r="AL1353">
        <v>17.206</v>
      </c>
      <c r="AM1353">
        <f t="shared" ref="AM1353:AM1416" si="169">AL1353/AH$6</f>
        <v>0.74770966322595556</v>
      </c>
    </row>
    <row r="1354" spans="4:39" x14ac:dyDescent="0.2">
      <c r="D1354" s="2">
        <v>24.678000000000001</v>
      </c>
      <c r="E1354" s="2">
        <f t="shared" si="167"/>
        <v>0.83829000173048207</v>
      </c>
      <c r="AH1354">
        <v>13.959</v>
      </c>
      <c r="AI1354">
        <f t="shared" si="168"/>
        <v>0.60660695042259172</v>
      </c>
      <c r="AL1354">
        <v>12.323</v>
      </c>
      <c r="AM1354">
        <f t="shared" si="169"/>
        <v>0.53551238986013316</v>
      </c>
    </row>
    <row r="1355" spans="4:39" x14ac:dyDescent="0.2">
      <c r="D1355" s="2">
        <v>19.353000000000002</v>
      </c>
      <c r="E1355" s="2">
        <f t="shared" si="167"/>
        <v>0.65740442513534403</v>
      </c>
      <c r="AH1355">
        <v>12.797000000000001</v>
      </c>
      <c r="AI1355">
        <f t="shared" si="168"/>
        <v>0.55611069163678684</v>
      </c>
      <c r="AL1355">
        <v>5.1310000000000002</v>
      </c>
      <c r="AM1355">
        <f t="shared" si="169"/>
        <v>0.22297444391563281</v>
      </c>
    </row>
    <row r="1356" spans="4:39" x14ac:dyDescent="0.2">
      <c r="D1356" s="2">
        <v>38.261000000000003</v>
      </c>
      <c r="E1356" s="2">
        <f t="shared" si="167"/>
        <v>1.2996925908181365</v>
      </c>
      <c r="AH1356">
        <v>22.193999999999999</v>
      </c>
      <c r="AI1356">
        <f t="shared" si="168"/>
        <v>0.96446985154230247</v>
      </c>
      <c r="AL1356">
        <v>9.6549999999999994</v>
      </c>
      <c r="AM1356">
        <f t="shared" si="169"/>
        <v>0.41957089378394752</v>
      </c>
    </row>
    <row r="1357" spans="4:39" x14ac:dyDescent="0.2">
      <c r="D1357" s="2">
        <v>24.937999999999999</v>
      </c>
      <c r="E1357" s="2">
        <f t="shared" si="167"/>
        <v>0.84712197354545582</v>
      </c>
      <c r="AH1357">
        <v>12.192</v>
      </c>
      <c r="AI1357">
        <f t="shared" si="168"/>
        <v>0.52981961025519297</v>
      </c>
      <c r="AL1357">
        <v>7.7320000000000002</v>
      </c>
      <c r="AM1357">
        <f t="shared" si="169"/>
        <v>0.33600436569005515</v>
      </c>
    </row>
    <row r="1358" spans="4:39" x14ac:dyDescent="0.2">
      <c r="D1358" s="2">
        <v>26.443000000000001</v>
      </c>
      <c r="E1358" s="2">
        <f t="shared" si="167"/>
        <v>0.89824550270520853</v>
      </c>
      <c r="AH1358">
        <v>12.595000000000001</v>
      </c>
      <c r="AI1358">
        <f t="shared" si="168"/>
        <v>0.54733251239863479</v>
      </c>
      <c r="AL1358">
        <v>11.688000000000001</v>
      </c>
      <c r="AM1358">
        <f t="shared" si="169"/>
        <v>0.50791761849267514</v>
      </c>
    </row>
    <row r="1359" spans="4:39" x14ac:dyDescent="0.2">
      <c r="D1359" s="2">
        <v>26.882000000000001</v>
      </c>
      <c r="E1359" s="2">
        <f t="shared" si="167"/>
        <v>0.91315794742356826</v>
      </c>
      <c r="AH1359">
        <v>14.057</v>
      </c>
      <c r="AI1359">
        <f t="shared" si="168"/>
        <v>0.61086567104308132</v>
      </c>
      <c r="AL1359">
        <v>7.96</v>
      </c>
      <c r="AM1359">
        <f t="shared" si="169"/>
        <v>0.3459124095826227</v>
      </c>
    </row>
    <row r="1360" spans="4:39" x14ac:dyDescent="0.2">
      <c r="D1360" s="2">
        <v>27.024000000000001</v>
      </c>
      <c r="E1360" s="2">
        <f t="shared" si="167"/>
        <v>0.91798156279943866</v>
      </c>
      <c r="AH1360">
        <v>11.335000000000001</v>
      </c>
      <c r="AI1360">
        <f t="shared" si="168"/>
        <v>0.49257753299234031</v>
      </c>
      <c r="AL1360">
        <v>6.2880000000000003</v>
      </c>
      <c r="AM1360">
        <f t="shared" si="169"/>
        <v>0.27325342103712708</v>
      </c>
    </row>
    <row r="1361" spans="4:39" x14ac:dyDescent="0.2">
      <c r="D1361" s="2">
        <v>25.007000000000001</v>
      </c>
      <c r="E1361" s="2">
        <f t="shared" si="167"/>
        <v>0.84946584298866057</v>
      </c>
      <c r="AH1361">
        <v>21.704000000000001</v>
      </c>
      <c r="AI1361">
        <f t="shared" si="168"/>
        <v>0.9431762484398547</v>
      </c>
      <c r="AL1361">
        <v>2.9630000000000001</v>
      </c>
      <c r="AM1361">
        <f t="shared" si="169"/>
        <v>0.12876111427051648</v>
      </c>
    </row>
    <row r="1362" spans="4:39" x14ac:dyDescent="0.2">
      <c r="D1362" s="2">
        <v>36.853000000000002</v>
      </c>
      <c r="E1362" s="2">
        <f t="shared" si="167"/>
        <v>1.2518640665278165</v>
      </c>
      <c r="AH1362">
        <v>25.341999999999999</v>
      </c>
      <c r="AI1362">
        <f t="shared" si="168"/>
        <v>1.1012703873923146</v>
      </c>
      <c r="AL1362">
        <v>2.577</v>
      </c>
      <c r="AM1362">
        <f t="shared" si="169"/>
        <v>0.111986969785731</v>
      </c>
    </row>
    <row r="1363" spans="4:39" x14ac:dyDescent="0.2">
      <c r="D1363" s="2">
        <v>34.683999999999997</v>
      </c>
      <c r="E1363" s="2">
        <f t="shared" si="167"/>
        <v>1.1781850401175151</v>
      </c>
      <c r="AH1363">
        <v>10.021000000000001</v>
      </c>
      <c r="AI1363">
        <f t="shared" si="168"/>
        <v>0.43547591161149024</v>
      </c>
      <c r="AL1363">
        <v>10.141999999999999</v>
      </c>
      <c r="AM1363">
        <f t="shared" si="169"/>
        <v>0.44073412788780897</v>
      </c>
    </row>
    <row r="1364" spans="4:39" x14ac:dyDescent="0.2">
      <c r="D1364" s="2">
        <v>32.978999999999999</v>
      </c>
      <c r="E1364" s="2">
        <f t="shared" si="167"/>
        <v>1.1202676864847056</v>
      </c>
      <c r="AH1364">
        <v>17.364999999999998</v>
      </c>
      <c r="AI1364">
        <f t="shared" si="168"/>
        <v>0.75461922015103555</v>
      </c>
      <c r="AL1364">
        <v>13.502000000000001</v>
      </c>
      <c r="AM1364">
        <f t="shared" si="169"/>
        <v>0.58674740630459443</v>
      </c>
    </row>
    <row r="1365" spans="4:39" x14ac:dyDescent="0.2">
      <c r="D1365" s="2">
        <v>21.023</v>
      </c>
      <c r="E1365" s="2">
        <f t="shared" si="167"/>
        <v>0.71413285948536842</v>
      </c>
      <c r="AH1365">
        <v>9.8130000000000006</v>
      </c>
      <c r="AI1365">
        <f t="shared" si="168"/>
        <v>0.42643699437616545</v>
      </c>
      <c r="AL1365">
        <v>14.409000000000001</v>
      </c>
      <c r="AM1365">
        <f t="shared" si="169"/>
        <v>0.62616230021055408</v>
      </c>
    </row>
    <row r="1366" spans="4:39" x14ac:dyDescent="0.2">
      <c r="D1366" s="2">
        <v>23.565000000000001</v>
      </c>
      <c r="E1366" s="2">
        <f t="shared" si="167"/>
        <v>0.80048236853792076</v>
      </c>
      <c r="AH1366">
        <v>7.7850000000000001</v>
      </c>
      <c r="AI1366">
        <f t="shared" si="168"/>
        <v>0.33830755133174845</v>
      </c>
      <c r="AL1366">
        <v>14.569000000000001</v>
      </c>
      <c r="AM1366">
        <f t="shared" si="169"/>
        <v>0.63311531346849625</v>
      </c>
    </row>
    <row r="1367" spans="4:39" x14ac:dyDescent="0.2">
      <c r="D1367" s="2">
        <v>32.17</v>
      </c>
      <c r="E1367" s="2">
        <f t="shared" si="167"/>
        <v>1.0927866664911909</v>
      </c>
      <c r="AH1367">
        <v>8.1880000000000006</v>
      </c>
      <c r="AI1367">
        <f t="shared" si="168"/>
        <v>0.35582045347519031</v>
      </c>
      <c r="AL1367">
        <v>5.3380000000000001</v>
      </c>
      <c r="AM1367">
        <f t="shared" si="169"/>
        <v>0.23196990481809548</v>
      </c>
    </row>
    <row r="1368" spans="4:39" x14ac:dyDescent="0.2">
      <c r="D1368" s="2">
        <v>23.510999999999999</v>
      </c>
      <c r="E1368" s="2">
        <f t="shared" si="167"/>
        <v>0.7986480359301954</v>
      </c>
      <c r="AH1368">
        <v>8.1150000000000002</v>
      </c>
      <c r="AI1368">
        <f t="shared" si="168"/>
        <v>0.3526481411762542</v>
      </c>
      <c r="AL1368">
        <v>3.391</v>
      </c>
      <c r="AM1368">
        <f t="shared" si="169"/>
        <v>0.14736042473551175</v>
      </c>
    </row>
    <row r="1369" spans="4:39" x14ac:dyDescent="0.2">
      <c r="D1369" s="2">
        <v>37.576999999999998</v>
      </c>
      <c r="E1369" s="2">
        <f t="shared" si="167"/>
        <v>1.2764577111202822</v>
      </c>
      <c r="AH1369">
        <v>20.948</v>
      </c>
      <c r="AI1369">
        <f t="shared" si="168"/>
        <v>0.91032326079607795</v>
      </c>
      <c r="AL1369">
        <v>12.682</v>
      </c>
      <c r="AM1369">
        <f t="shared" si="169"/>
        <v>0.55111321335764085</v>
      </c>
    </row>
    <row r="1370" spans="4:39" x14ac:dyDescent="0.2">
      <c r="D1370" s="2">
        <v>23.718</v>
      </c>
      <c r="E1370" s="2">
        <f t="shared" si="167"/>
        <v>0.8056796442598092</v>
      </c>
      <c r="AH1370">
        <v>24.786999999999999</v>
      </c>
      <c r="AI1370">
        <f t="shared" si="168"/>
        <v>1.0771521226538276</v>
      </c>
      <c r="AL1370">
        <v>7.8070000000000004</v>
      </c>
      <c r="AM1370">
        <f t="shared" si="169"/>
        <v>0.33926359065471551</v>
      </c>
    </row>
    <row r="1371" spans="4:39" x14ac:dyDescent="0.2">
      <c r="D1371" s="2">
        <v>24.356000000000002</v>
      </c>
      <c r="E1371" s="2">
        <f t="shared" si="167"/>
        <v>0.82735194432886061</v>
      </c>
      <c r="AH1371">
        <v>18.523</v>
      </c>
      <c r="AI1371">
        <f t="shared" si="168"/>
        <v>0.80494165360539205</v>
      </c>
      <c r="AL1371">
        <v>15.635</v>
      </c>
      <c r="AM1371">
        <f t="shared" si="169"/>
        <v>0.6794397642995359</v>
      </c>
    </row>
    <row r="1372" spans="4:39" x14ac:dyDescent="0.2">
      <c r="D1372" s="2">
        <v>27.428999999999998</v>
      </c>
      <c r="E1372" s="2">
        <f t="shared" si="167"/>
        <v>0.93173905735737861</v>
      </c>
      <c r="AH1372">
        <v>19.242000000000001</v>
      </c>
      <c r="AI1372">
        <f t="shared" si="168"/>
        <v>0.8361867569332696</v>
      </c>
      <c r="AL1372">
        <v>14.02</v>
      </c>
      <c r="AM1372">
        <f t="shared" si="169"/>
        <v>0.60925778672718223</v>
      </c>
    </row>
    <row r="1373" spans="4:39" x14ac:dyDescent="0.2">
      <c r="D1373" s="2">
        <v>30.423999999999999</v>
      </c>
      <c r="E1373" s="2">
        <f t="shared" si="167"/>
        <v>1.0334765788414046</v>
      </c>
      <c r="AH1373">
        <v>16.896999999999998</v>
      </c>
      <c r="AI1373">
        <f t="shared" si="168"/>
        <v>0.73428165637155474</v>
      </c>
      <c r="AL1373">
        <v>14.394</v>
      </c>
      <c r="AM1373">
        <f t="shared" si="169"/>
        <v>0.62551045521762205</v>
      </c>
    </row>
    <row r="1374" spans="4:39" x14ac:dyDescent="0.2">
      <c r="D1374" s="2">
        <v>30.981999999999999</v>
      </c>
      <c r="E1374" s="2">
        <f t="shared" si="167"/>
        <v>1.0524313491212332</v>
      </c>
      <c r="AH1374">
        <v>14.319000000000001</v>
      </c>
      <c r="AI1374">
        <f t="shared" si="168"/>
        <v>0.6222512302529617</v>
      </c>
      <c r="AL1374">
        <v>13.064</v>
      </c>
      <c r="AM1374">
        <f t="shared" si="169"/>
        <v>0.56771353251097778</v>
      </c>
    </row>
    <row r="1375" spans="4:39" x14ac:dyDescent="0.2">
      <c r="D1375" s="2">
        <v>30.939</v>
      </c>
      <c r="E1375" s="2">
        <f t="shared" si="167"/>
        <v>1.0509706768595259</v>
      </c>
      <c r="AH1375">
        <v>19.096</v>
      </c>
      <c r="AI1375">
        <f t="shared" si="168"/>
        <v>0.82984213233539739</v>
      </c>
      <c r="AL1375">
        <v>13.733000000000001</v>
      </c>
      <c r="AM1375">
        <f t="shared" si="169"/>
        <v>0.59678581919574847</v>
      </c>
    </row>
    <row r="1376" spans="4:39" x14ac:dyDescent="0.2">
      <c r="D1376" s="2">
        <v>32.975999999999999</v>
      </c>
      <c r="E1376" s="2">
        <f t="shared" si="167"/>
        <v>1.1201657791176098</v>
      </c>
      <c r="AH1376">
        <v>10.077999999999999</v>
      </c>
      <c r="AI1376">
        <f t="shared" si="168"/>
        <v>0.43795292258463209</v>
      </c>
      <c r="AL1376">
        <v>10.587999999999999</v>
      </c>
      <c r="AM1376">
        <f t="shared" si="169"/>
        <v>0.46011565234432272</v>
      </c>
    </row>
    <row r="1377" spans="4:39" x14ac:dyDescent="0.2">
      <c r="D1377" s="2">
        <v>29.126999999999999</v>
      </c>
      <c r="E1377" s="2">
        <f t="shared" si="167"/>
        <v>0.98941862713363116</v>
      </c>
      <c r="AH1377">
        <v>9.2260000000000009</v>
      </c>
      <c r="AI1377">
        <f t="shared" si="168"/>
        <v>0.40092812698609015</v>
      </c>
      <c r="AL1377">
        <v>8.2430000000000003</v>
      </c>
      <c r="AM1377">
        <f t="shared" si="169"/>
        <v>0.35821055178260791</v>
      </c>
    </row>
    <row r="1378" spans="4:39" x14ac:dyDescent="0.2">
      <c r="D1378" s="2">
        <v>24.782</v>
      </c>
      <c r="E1378" s="2">
        <f t="shared" si="167"/>
        <v>0.84182279045647157</v>
      </c>
      <c r="AH1378">
        <v>9.6880000000000006</v>
      </c>
      <c r="AI1378">
        <f t="shared" si="168"/>
        <v>0.42100495276839811</v>
      </c>
      <c r="AL1378">
        <v>12.428000000000001</v>
      </c>
      <c r="AM1378">
        <f t="shared" si="169"/>
        <v>0.54007530481065769</v>
      </c>
    </row>
    <row r="1379" spans="4:39" x14ac:dyDescent="0.2">
      <c r="D1379" s="2">
        <v>35.646000000000001</v>
      </c>
      <c r="E1379" s="2">
        <f t="shared" si="167"/>
        <v>1.2108633358329184</v>
      </c>
      <c r="AH1379">
        <v>32.926000000000002</v>
      </c>
      <c r="AI1379">
        <f t="shared" si="168"/>
        <v>1.4308432158187734</v>
      </c>
      <c r="AL1379">
        <v>4.7060000000000004</v>
      </c>
      <c r="AM1379">
        <f t="shared" si="169"/>
        <v>0.20450550244922394</v>
      </c>
    </row>
    <row r="1380" spans="4:39" x14ac:dyDescent="0.2">
      <c r="D1380" s="2">
        <v>23.355</v>
      </c>
      <c r="E1380" s="2">
        <f t="shared" si="167"/>
        <v>0.79334885284121115</v>
      </c>
      <c r="AH1380">
        <v>16.234999999999999</v>
      </c>
      <c r="AI1380">
        <f t="shared" si="168"/>
        <v>0.70551356401681908</v>
      </c>
      <c r="AL1380">
        <v>14.051</v>
      </c>
      <c r="AM1380">
        <f t="shared" si="169"/>
        <v>0.61060493304590846</v>
      </c>
    </row>
    <row r="1381" spans="4:39" x14ac:dyDescent="0.2">
      <c r="D1381" s="2">
        <v>34.04</v>
      </c>
      <c r="E1381" s="2">
        <f t="shared" si="167"/>
        <v>1.1563089253142722</v>
      </c>
      <c r="AH1381">
        <v>5.8860000000000001</v>
      </c>
      <c r="AI1381">
        <f t="shared" si="168"/>
        <v>0.25578397522654739</v>
      </c>
      <c r="AL1381">
        <v>15.24</v>
      </c>
      <c r="AM1381">
        <f t="shared" si="169"/>
        <v>0.66227451281899119</v>
      </c>
    </row>
    <row r="1382" spans="4:39" x14ac:dyDescent="0.2">
      <c r="D1382" s="2">
        <v>26.114000000000001</v>
      </c>
      <c r="E1382" s="2">
        <f t="shared" si="167"/>
        <v>0.88706966144703003</v>
      </c>
      <c r="AH1382">
        <v>9.1340000000000003</v>
      </c>
      <c r="AI1382">
        <f t="shared" si="168"/>
        <v>0.39693014436277335</v>
      </c>
      <c r="AL1382">
        <v>8.6890000000000001</v>
      </c>
      <c r="AM1382">
        <f t="shared" si="169"/>
        <v>0.37759207623912172</v>
      </c>
    </row>
    <row r="1383" spans="4:39" x14ac:dyDescent="0.2">
      <c r="D1383" s="2">
        <v>31.338000000000001</v>
      </c>
      <c r="E1383" s="2">
        <f t="shared" si="167"/>
        <v>1.0645243566832745</v>
      </c>
      <c r="AH1383">
        <v>10.103999999999999</v>
      </c>
      <c r="AI1383">
        <f t="shared" si="168"/>
        <v>0.4390827872390477</v>
      </c>
      <c r="AL1383">
        <v>12.635</v>
      </c>
      <c r="AM1383">
        <f t="shared" si="169"/>
        <v>0.5490707657131203</v>
      </c>
    </row>
    <row r="1384" spans="4:39" x14ac:dyDescent="0.2">
      <c r="D1384" s="2">
        <v>25.375</v>
      </c>
      <c r="E1384" s="2">
        <f t="shared" si="167"/>
        <v>0.86196648001908505</v>
      </c>
      <c r="AH1384">
        <v>14.558</v>
      </c>
      <c r="AI1384">
        <f t="shared" si="168"/>
        <v>0.63263729380701272</v>
      </c>
      <c r="AL1384">
        <v>9.3350000000000009</v>
      </c>
      <c r="AM1384">
        <f t="shared" si="169"/>
        <v>0.40566486726806322</v>
      </c>
    </row>
    <row r="1385" spans="4:39" x14ac:dyDescent="0.2">
      <c r="D1385" s="2">
        <v>25.346</v>
      </c>
      <c r="E1385" s="2">
        <f t="shared" si="167"/>
        <v>0.86098137547049181</v>
      </c>
      <c r="AH1385">
        <v>21.21</v>
      </c>
      <c r="AI1385">
        <f t="shared" si="168"/>
        <v>0.92170882000595833</v>
      </c>
      <c r="AL1385">
        <v>11.922000000000001</v>
      </c>
      <c r="AM1385">
        <f t="shared" si="169"/>
        <v>0.5180864003824156</v>
      </c>
    </row>
    <row r="1386" spans="4:39" x14ac:dyDescent="0.2">
      <c r="D1386" s="2">
        <v>28.765000000000001</v>
      </c>
      <c r="E1386" s="2">
        <f t="shared" si="167"/>
        <v>0.9771218048373983</v>
      </c>
      <c r="AH1386">
        <v>15.958</v>
      </c>
      <c r="AI1386">
        <f t="shared" si="168"/>
        <v>0.69347615981400668</v>
      </c>
      <c r="AL1386">
        <v>3.6240000000000001</v>
      </c>
      <c r="AM1386">
        <f t="shared" si="169"/>
        <v>0.15748575029239004</v>
      </c>
    </row>
    <row r="1387" spans="4:39" x14ac:dyDescent="0.2">
      <c r="D1387" s="2">
        <v>32.118000000000002</v>
      </c>
      <c r="E1387" s="2">
        <f t="shared" si="167"/>
        <v>1.0910202721281961</v>
      </c>
      <c r="AH1387">
        <v>11.09</v>
      </c>
      <c r="AI1387">
        <f t="shared" si="168"/>
        <v>0.48193073144111631</v>
      </c>
      <c r="AL1387">
        <v>6.1059999999999999</v>
      </c>
      <c r="AM1387">
        <f t="shared" si="169"/>
        <v>0.26534436845621789</v>
      </c>
    </row>
    <row r="1388" spans="4:39" x14ac:dyDescent="0.2">
      <c r="D1388" s="2">
        <v>36.203000000000003</v>
      </c>
      <c r="E1388" s="2">
        <f t="shared" si="167"/>
        <v>1.2297841369903819</v>
      </c>
      <c r="AH1388">
        <v>27.126999999999999</v>
      </c>
      <c r="AI1388">
        <f t="shared" si="168"/>
        <v>1.1788399415512318</v>
      </c>
      <c r="AL1388">
        <v>17.122</v>
      </c>
      <c r="AM1388">
        <f t="shared" si="169"/>
        <v>0.74405933126553592</v>
      </c>
    </row>
    <row r="1389" spans="4:39" x14ac:dyDescent="0.2">
      <c r="D1389" s="2">
        <v>23.343</v>
      </c>
      <c r="E1389" s="2">
        <f t="shared" si="167"/>
        <v>0.79294122337282769</v>
      </c>
      <c r="AH1389">
        <v>6.1589999999999998</v>
      </c>
      <c r="AI1389">
        <f t="shared" si="168"/>
        <v>0.26764755409791119</v>
      </c>
      <c r="AL1389">
        <v>9.7629999999999999</v>
      </c>
      <c r="AM1389">
        <f t="shared" si="169"/>
        <v>0.42426417773305847</v>
      </c>
    </row>
    <row r="1390" spans="4:39" x14ac:dyDescent="0.2">
      <c r="D1390" s="2">
        <v>27.358000000000001</v>
      </c>
      <c r="E1390" s="2">
        <f t="shared" si="167"/>
        <v>0.92932724966944347</v>
      </c>
      <c r="AH1390">
        <v>19.940000000000001</v>
      </c>
      <c r="AI1390">
        <f t="shared" si="168"/>
        <v>0.86651927727104239</v>
      </c>
      <c r="AL1390">
        <v>6.5709999999999997</v>
      </c>
      <c r="AM1390">
        <f t="shared" si="169"/>
        <v>0.28555156323711228</v>
      </c>
    </row>
    <row r="1391" spans="4:39" x14ac:dyDescent="0.2">
      <c r="D1391" s="2">
        <v>31.802</v>
      </c>
      <c r="E1391" s="2">
        <f t="shared" si="167"/>
        <v>1.0802860294607661</v>
      </c>
      <c r="AH1391">
        <v>23.792999999999999</v>
      </c>
      <c r="AI1391">
        <f t="shared" si="168"/>
        <v>1.033956527788862</v>
      </c>
      <c r="AL1391">
        <v>13.895</v>
      </c>
      <c r="AM1391">
        <f t="shared" si="169"/>
        <v>0.60382574511941489</v>
      </c>
    </row>
    <row r="1392" spans="4:39" x14ac:dyDescent="0.2">
      <c r="D1392" s="2">
        <v>50.591999999999999</v>
      </c>
      <c r="E1392" s="2">
        <f t="shared" si="167"/>
        <v>1.7185658387044551</v>
      </c>
      <c r="AH1392">
        <v>18.675000000000001</v>
      </c>
      <c r="AI1392">
        <f t="shared" si="168"/>
        <v>0.81154701620043712</v>
      </c>
      <c r="AL1392">
        <v>13.23</v>
      </c>
      <c r="AM1392">
        <f t="shared" si="169"/>
        <v>0.57492728376609281</v>
      </c>
    </row>
    <row r="1393" spans="4:39" x14ac:dyDescent="0.2">
      <c r="D1393" s="2">
        <v>49.99</v>
      </c>
      <c r="E1393" s="2">
        <f t="shared" si="167"/>
        <v>1.6981164270405542</v>
      </c>
      <c r="AH1393">
        <v>12</v>
      </c>
      <c r="AI1393">
        <f t="shared" si="168"/>
        <v>0.52147599434566239</v>
      </c>
      <c r="AL1393">
        <v>11.988</v>
      </c>
      <c r="AM1393">
        <f t="shared" si="169"/>
        <v>0.52095451835131668</v>
      </c>
    </row>
    <row r="1394" spans="4:39" x14ac:dyDescent="0.2">
      <c r="D1394" s="2">
        <v>40.35</v>
      </c>
      <c r="E1394" s="2">
        <f t="shared" si="167"/>
        <v>1.370654087439215</v>
      </c>
      <c r="AH1394">
        <v>18.157</v>
      </c>
      <c r="AI1394">
        <f t="shared" si="168"/>
        <v>0.78903663577784933</v>
      </c>
      <c r="AL1394">
        <v>10.702999999999999</v>
      </c>
      <c r="AM1394">
        <f t="shared" si="169"/>
        <v>0.46511313062346865</v>
      </c>
    </row>
    <row r="1395" spans="4:39" x14ac:dyDescent="0.2">
      <c r="D1395" s="2">
        <v>43.197000000000003</v>
      </c>
      <c r="E1395" s="2">
        <f t="shared" si="167"/>
        <v>1.467364178813179</v>
      </c>
      <c r="AH1395">
        <v>14.635</v>
      </c>
      <c r="AI1395">
        <f t="shared" si="168"/>
        <v>0.63598343143739744</v>
      </c>
      <c r="AL1395">
        <v>5.1020000000000003</v>
      </c>
      <c r="AM1395">
        <f t="shared" si="169"/>
        <v>0.2217142102626308</v>
      </c>
    </row>
    <row r="1396" spans="4:39" x14ac:dyDescent="0.2">
      <c r="D1396" s="2">
        <v>44.633000000000003</v>
      </c>
      <c r="E1396" s="2">
        <f t="shared" si="167"/>
        <v>1.516143838529727</v>
      </c>
      <c r="AH1396">
        <v>15.939</v>
      </c>
      <c r="AI1396">
        <f t="shared" si="168"/>
        <v>0.69265048948962604</v>
      </c>
      <c r="AL1396">
        <v>15.191000000000001</v>
      </c>
      <c r="AM1396">
        <f t="shared" si="169"/>
        <v>0.6601451525087465</v>
      </c>
    </row>
    <row r="1397" spans="4:39" x14ac:dyDescent="0.2">
      <c r="D1397" s="2">
        <v>41.104999999999997</v>
      </c>
      <c r="E1397" s="2">
        <f t="shared" si="167"/>
        <v>1.3963007748250045</v>
      </c>
      <c r="AH1397">
        <v>24.596</v>
      </c>
      <c r="AI1397">
        <f t="shared" si="168"/>
        <v>1.0688519630771594</v>
      </c>
      <c r="AL1397">
        <v>11.648</v>
      </c>
      <c r="AM1397">
        <f t="shared" si="169"/>
        <v>0.50617936517818962</v>
      </c>
    </row>
    <row r="1398" spans="4:39" x14ac:dyDescent="0.2">
      <c r="D1398" s="2">
        <v>41.021999999999998</v>
      </c>
      <c r="E1398" s="2">
        <f t="shared" si="167"/>
        <v>1.3934813376686859</v>
      </c>
      <c r="AH1398">
        <v>21.388000000000002</v>
      </c>
      <c r="AI1398">
        <f t="shared" si="168"/>
        <v>0.92944404725541896</v>
      </c>
      <c r="AL1398">
        <v>8.7769999999999992</v>
      </c>
      <c r="AM1398">
        <f t="shared" si="169"/>
        <v>0.38141623353098986</v>
      </c>
    </row>
    <row r="1399" spans="4:39" x14ac:dyDescent="0.2">
      <c r="D1399" s="2">
        <v>35</v>
      </c>
      <c r="E1399" s="2">
        <f t="shared" si="167"/>
        <v>1.1889192827849449</v>
      </c>
      <c r="AH1399">
        <v>13.529</v>
      </c>
      <c r="AI1399">
        <f t="shared" si="168"/>
        <v>0.58792072729187217</v>
      </c>
      <c r="AL1399">
        <v>7.5490000000000004</v>
      </c>
      <c r="AM1399">
        <f t="shared" si="169"/>
        <v>0.32805185677628379</v>
      </c>
    </row>
    <row r="1400" spans="4:39" x14ac:dyDescent="0.2">
      <c r="D1400" s="2">
        <v>59.889000000000003</v>
      </c>
      <c r="E1400" s="2">
        <f t="shared" si="167"/>
        <v>2.0343767693345018</v>
      </c>
      <c r="AH1400">
        <v>8.3940000000000001</v>
      </c>
      <c r="AI1400">
        <f t="shared" si="168"/>
        <v>0.36477245804479086</v>
      </c>
      <c r="AL1400">
        <v>7.9489999999999998</v>
      </c>
      <c r="AM1400">
        <f t="shared" si="169"/>
        <v>0.34543438992113917</v>
      </c>
    </row>
    <row r="1401" spans="4:39" x14ac:dyDescent="0.2">
      <c r="D1401" s="2">
        <v>46.106999999999999</v>
      </c>
      <c r="E1401" s="2">
        <f t="shared" si="167"/>
        <v>1.5662143248961558</v>
      </c>
      <c r="AH1401">
        <v>20.356000000000002</v>
      </c>
      <c r="AI1401">
        <f t="shared" si="168"/>
        <v>0.88459711174169198</v>
      </c>
      <c r="AL1401">
        <v>15.035</v>
      </c>
      <c r="AM1401">
        <f t="shared" si="169"/>
        <v>0.65336596458225282</v>
      </c>
    </row>
    <row r="1402" spans="4:39" x14ac:dyDescent="0.2">
      <c r="D1402" s="2">
        <v>55.832000000000001</v>
      </c>
      <c r="E1402" s="2">
        <f t="shared" si="167"/>
        <v>1.8965640398985442</v>
      </c>
      <c r="AH1402">
        <v>22.39</v>
      </c>
      <c r="AI1402">
        <f t="shared" si="168"/>
        <v>0.97298729278328178</v>
      </c>
      <c r="AL1402">
        <v>16.074000000000002</v>
      </c>
      <c r="AM1402">
        <f t="shared" si="169"/>
        <v>0.69851709442601484</v>
      </c>
    </row>
    <row r="1403" spans="4:39" x14ac:dyDescent="0.2">
      <c r="D1403" s="2">
        <v>48.518000000000001</v>
      </c>
      <c r="E1403" s="2">
        <f t="shared" si="167"/>
        <v>1.6481138789188559</v>
      </c>
      <c r="AH1403">
        <v>11.917999999999999</v>
      </c>
      <c r="AI1403">
        <f t="shared" si="168"/>
        <v>0.51791257505096699</v>
      </c>
      <c r="AL1403">
        <v>11.057</v>
      </c>
      <c r="AM1403">
        <f t="shared" si="169"/>
        <v>0.48049667245666577</v>
      </c>
    </row>
    <row r="1404" spans="4:39" x14ac:dyDescent="0.2">
      <c r="D1404" s="2">
        <v>51.576000000000001</v>
      </c>
      <c r="E1404" s="2">
        <f t="shared" si="167"/>
        <v>1.7519914551118949</v>
      </c>
      <c r="AH1404">
        <v>22.172000000000001</v>
      </c>
      <c r="AI1404">
        <f t="shared" si="168"/>
        <v>0.96351381221933552</v>
      </c>
      <c r="AL1404">
        <v>6.1639999999999997</v>
      </c>
      <c r="AM1404">
        <f t="shared" si="169"/>
        <v>0.26786483576222192</v>
      </c>
    </row>
    <row r="1405" spans="4:39" x14ac:dyDescent="0.2">
      <c r="D1405" s="2">
        <v>55.703000000000003</v>
      </c>
      <c r="E1405" s="2">
        <f t="shared" si="167"/>
        <v>1.8921820231134225</v>
      </c>
      <c r="AH1405">
        <v>12.013</v>
      </c>
      <c r="AI1405">
        <f t="shared" si="168"/>
        <v>0.52204092667287016</v>
      </c>
      <c r="AL1405">
        <v>20.481999999999999</v>
      </c>
      <c r="AM1405">
        <f t="shared" si="169"/>
        <v>0.89007260968232138</v>
      </c>
    </row>
    <row r="1406" spans="4:39" x14ac:dyDescent="0.2">
      <c r="D1406" s="2">
        <v>46.627000000000002</v>
      </c>
      <c r="E1406" s="2">
        <f t="shared" si="167"/>
        <v>1.5838782685261037</v>
      </c>
      <c r="AH1406">
        <v>21.641999999999999</v>
      </c>
      <c r="AI1406">
        <f t="shared" si="168"/>
        <v>0.94048195580240213</v>
      </c>
      <c r="AL1406">
        <v>8.1289999999999996</v>
      </c>
      <c r="AM1406">
        <f t="shared" si="169"/>
        <v>0.35325652983632411</v>
      </c>
    </row>
    <row r="1407" spans="4:39" x14ac:dyDescent="0.2">
      <c r="D1407" s="2">
        <v>41.94</v>
      </c>
      <c r="E1407" s="2">
        <f t="shared" si="167"/>
        <v>1.4246649920000167</v>
      </c>
      <c r="AH1407">
        <v>27.219000000000001</v>
      </c>
      <c r="AI1407">
        <f t="shared" si="168"/>
        <v>1.1828379241745488</v>
      </c>
      <c r="AL1407">
        <v>10.523999999999999</v>
      </c>
      <c r="AM1407">
        <f t="shared" si="169"/>
        <v>0.45733444704114584</v>
      </c>
    </row>
    <row r="1408" spans="4:39" x14ac:dyDescent="0.2">
      <c r="D1408" s="2">
        <v>47.369</v>
      </c>
      <c r="E1408" s="2">
        <f t="shared" si="167"/>
        <v>1.6090833573211445</v>
      </c>
      <c r="AH1408">
        <v>17.106999999999999</v>
      </c>
      <c r="AI1408">
        <f t="shared" si="168"/>
        <v>0.74340748627260378</v>
      </c>
      <c r="AL1408">
        <v>15.925000000000001</v>
      </c>
      <c r="AM1408">
        <f t="shared" si="169"/>
        <v>0.69204210082955619</v>
      </c>
    </row>
    <row r="1409" spans="4:39" x14ac:dyDescent="0.2">
      <c r="D1409" s="2">
        <v>57.148000000000003</v>
      </c>
      <c r="E1409" s="2">
        <f t="shared" si="167"/>
        <v>1.9412674049312582</v>
      </c>
      <c r="AH1409">
        <v>17.928999999999998</v>
      </c>
      <c r="AI1409">
        <f t="shared" si="168"/>
        <v>0.77912859188528172</v>
      </c>
      <c r="AL1409">
        <v>11.206</v>
      </c>
      <c r="AM1409">
        <f t="shared" si="169"/>
        <v>0.48697166605312436</v>
      </c>
    </row>
    <row r="1410" spans="4:39" x14ac:dyDescent="0.2">
      <c r="D1410" s="2">
        <v>56.838999999999999</v>
      </c>
      <c r="E1410" s="2">
        <f t="shared" si="167"/>
        <v>1.9307709461203852</v>
      </c>
      <c r="AH1410">
        <v>17.294</v>
      </c>
      <c r="AI1410">
        <f t="shared" si="168"/>
        <v>0.7515338205178238</v>
      </c>
      <c r="AL1410">
        <v>12.682</v>
      </c>
      <c r="AM1410">
        <f t="shared" si="169"/>
        <v>0.55111321335764085</v>
      </c>
    </row>
    <row r="1411" spans="4:39" x14ac:dyDescent="0.2">
      <c r="D1411" s="2">
        <v>51.543999999999997</v>
      </c>
      <c r="E1411" s="2">
        <f t="shared" si="167"/>
        <v>1.7509044431962055</v>
      </c>
      <c r="AH1411">
        <v>19.515000000000001</v>
      </c>
      <c r="AI1411">
        <f t="shared" si="168"/>
        <v>0.84805033580463351</v>
      </c>
      <c r="AL1411">
        <v>10.522</v>
      </c>
      <c r="AM1411">
        <f t="shared" si="169"/>
        <v>0.45724753437542165</v>
      </c>
    </row>
    <row r="1412" spans="4:39" x14ac:dyDescent="0.2">
      <c r="D1412" s="2">
        <v>46.045999999999999</v>
      </c>
      <c r="E1412" s="2">
        <f t="shared" si="167"/>
        <v>1.5641422084318735</v>
      </c>
      <c r="AH1412">
        <v>27.887</v>
      </c>
      <c r="AI1412">
        <f t="shared" si="168"/>
        <v>1.2118667545264572</v>
      </c>
      <c r="AL1412">
        <v>11.832000000000001</v>
      </c>
      <c r="AM1412">
        <f t="shared" si="169"/>
        <v>0.51417533042482311</v>
      </c>
    </row>
    <row r="1413" spans="4:39" x14ac:dyDescent="0.2">
      <c r="D1413" s="2">
        <v>37.043999999999997</v>
      </c>
      <c r="E1413" s="2">
        <f t="shared" si="167"/>
        <v>1.2583521688995856</v>
      </c>
      <c r="AH1413">
        <v>17.510000000000002</v>
      </c>
      <c r="AI1413">
        <f t="shared" si="168"/>
        <v>0.7609203884160457</v>
      </c>
      <c r="AL1413">
        <v>14.37</v>
      </c>
      <c r="AM1413">
        <f t="shared" si="169"/>
        <v>0.62446750322893063</v>
      </c>
    </row>
    <row r="1414" spans="4:39" x14ac:dyDescent="0.2">
      <c r="D1414" s="2">
        <v>44.393999999999998</v>
      </c>
      <c r="E1414" s="2">
        <f t="shared" si="167"/>
        <v>1.508025218284424</v>
      </c>
      <c r="AH1414">
        <v>19.143999999999998</v>
      </c>
      <c r="AI1414">
        <f t="shared" si="168"/>
        <v>0.83192803631278001</v>
      </c>
      <c r="AL1414">
        <v>10.865</v>
      </c>
      <c r="AM1414">
        <f t="shared" si="169"/>
        <v>0.47215305654713513</v>
      </c>
    </row>
    <row r="1415" spans="4:39" x14ac:dyDescent="0.2">
      <c r="D1415" s="2">
        <v>44.345999999999997</v>
      </c>
      <c r="E1415" s="2">
        <f t="shared" si="167"/>
        <v>1.5063947004108904</v>
      </c>
      <c r="AH1415">
        <v>14.66</v>
      </c>
      <c r="AI1415">
        <f t="shared" si="168"/>
        <v>0.63706983975895093</v>
      </c>
      <c r="AL1415">
        <v>14.625</v>
      </c>
      <c r="AM1415">
        <f t="shared" si="169"/>
        <v>0.63554886810877598</v>
      </c>
    </row>
    <row r="1416" spans="4:39" x14ac:dyDescent="0.2">
      <c r="D1416" s="2">
        <v>32.024000000000001</v>
      </c>
      <c r="E1416" s="2">
        <f t="shared" si="167"/>
        <v>1.0878271746258594</v>
      </c>
      <c r="AH1416">
        <v>20.231000000000002</v>
      </c>
      <c r="AI1416">
        <f t="shared" si="168"/>
        <v>0.87916507013392475</v>
      </c>
      <c r="AL1416">
        <v>4.8239999999999998</v>
      </c>
      <c r="AM1416">
        <f t="shared" si="169"/>
        <v>0.20963334972695627</v>
      </c>
    </row>
    <row r="1417" spans="4:39" x14ac:dyDescent="0.2">
      <c r="D1417" s="2">
        <v>49.015000000000001</v>
      </c>
      <c r="E1417" s="2">
        <f t="shared" ref="E1417:E1480" si="170">D1417/D$6</f>
        <v>1.6649965327344021</v>
      </c>
      <c r="AH1417">
        <v>16.41</v>
      </c>
      <c r="AI1417">
        <f t="shared" ref="AI1417:AI1463" si="171">AH1417/AH$6</f>
        <v>0.71311842226769329</v>
      </c>
      <c r="AL1417">
        <v>12.323</v>
      </c>
      <c r="AM1417">
        <f t="shared" ref="AM1417:AM1480" si="172">AL1417/AH$6</f>
        <v>0.53551238986013316</v>
      </c>
    </row>
    <row r="1418" spans="4:39" x14ac:dyDescent="0.2">
      <c r="D1418" s="2">
        <v>37.023000000000003</v>
      </c>
      <c r="E1418" s="2">
        <f t="shared" si="170"/>
        <v>1.2576388173299149</v>
      </c>
      <c r="AH1418">
        <v>13.954000000000001</v>
      </c>
      <c r="AI1418">
        <f t="shared" si="171"/>
        <v>0.60638966875828104</v>
      </c>
      <c r="AL1418">
        <v>8.6790000000000003</v>
      </c>
      <c r="AM1418">
        <f t="shared" si="172"/>
        <v>0.37715751291050031</v>
      </c>
    </row>
    <row r="1419" spans="4:39" x14ac:dyDescent="0.2">
      <c r="D1419" s="2">
        <v>40.643999999999998</v>
      </c>
      <c r="E1419" s="2">
        <f t="shared" si="170"/>
        <v>1.3806410094146084</v>
      </c>
      <c r="AH1419">
        <v>32.917000000000002</v>
      </c>
      <c r="AI1419">
        <f t="shared" si="171"/>
        <v>1.4304521088230142</v>
      </c>
      <c r="AL1419">
        <v>11.581</v>
      </c>
      <c r="AM1419">
        <f t="shared" si="172"/>
        <v>0.50326779087642626</v>
      </c>
    </row>
    <row r="1420" spans="4:39" x14ac:dyDescent="0.2">
      <c r="D1420" s="2">
        <v>38.168999999999997</v>
      </c>
      <c r="E1420" s="2">
        <f t="shared" si="170"/>
        <v>1.2965674315605302</v>
      </c>
      <c r="AH1420">
        <v>33.081000000000003</v>
      </c>
      <c r="AI1420">
        <f t="shared" si="171"/>
        <v>1.437578947412405</v>
      </c>
      <c r="AL1420">
        <v>8.6229999999999993</v>
      </c>
      <c r="AM1420">
        <f t="shared" si="172"/>
        <v>0.37472395827022054</v>
      </c>
    </row>
    <row r="1421" spans="4:39" x14ac:dyDescent="0.2">
      <c r="D1421" s="2">
        <v>44.561</v>
      </c>
      <c r="E1421" s="2">
        <f t="shared" si="170"/>
        <v>1.5136980617194267</v>
      </c>
      <c r="AH1421">
        <v>12.147</v>
      </c>
      <c r="AI1421">
        <f t="shared" si="171"/>
        <v>0.52786407527639678</v>
      </c>
      <c r="AL1421">
        <v>12.648999999999999</v>
      </c>
      <c r="AM1421">
        <f t="shared" si="172"/>
        <v>0.54967915437319026</v>
      </c>
    </row>
    <row r="1422" spans="4:39" x14ac:dyDescent="0.2">
      <c r="D1422" s="2">
        <v>36.768000000000001</v>
      </c>
      <c r="E1422" s="2">
        <f t="shared" si="170"/>
        <v>1.2489766911267672</v>
      </c>
      <c r="AH1422">
        <v>21.146000000000001</v>
      </c>
      <c r="AI1422">
        <f t="shared" si="171"/>
        <v>0.91892761470278139</v>
      </c>
      <c r="AL1422">
        <v>15.698</v>
      </c>
      <c r="AM1422">
        <f t="shared" si="172"/>
        <v>0.68217751326985065</v>
      </c>
    </row>
    <row r="1423" spans="4:39" x14ac:dyDescent="0.2">
      <c r="D1423" s="2">
        <v>54.81</v>
      </c>
      <c r="E1423" s="2">
        <f t="shared" si="170"/>
        <v>1.8618475968412238</v>
      </c>
      <c r="AH1423">
        <v>18.581</v>
      </c>
      <c r="AI1423">
        <f t="shared" si="171"/>
        <v>0.80746212091139602</v>
      </c>
      <c r="AL1423">
        <v>13.287000000000001</v>
      </c>
      <c r="AM1423">
        <f t="shared" si="172"/>
        <v>0.57740429473923471</v>
      </c>
    </row>
    <row r="1424" spans="4:39" x14ac:dyDescent="0.2">
      <c r="D1424" s="2">
        <v>33.637999999999998</v>
      </c>
      <c r="E1424" s="2">
        <f t="shared" si="170"/>
        <v>1.1426533381234278</v>
      </c>
      <c r="AH1424">
        <v>31.466999999999999</v>
      </c>
      <c r="AI1424">
        <f t="shared" si="171"/>
        <v>1.3674404261729132</v>
      </c>
      <c r="AL1424">
        <v>16.105</v>
      </c>
      <c r="AM1424">
        <f t="shared" si="172"/>
        <v>0.69986424074474107</v>
      </c>
    </row>
    <row r="1425" spans="4:39" x14ac:dyDescent="0.2">
      <c r="D1425" s="2">
        <v>46.776000000000003</v>
      </c>
      <c r="E1425" s="2">
        <f t="shared" si="170"/>
        <v>1.588939667758531</v>
      </c>
      <c r="AH1425">
        <v>52.661000000000001</v>
      </c>
      <c r="AI1425">
        <f t="shared" si="171"/>
        <v>2.2884539448530772</v>
      </c>
      <c r="AL1425">
        <v>14.724</v>
      </c>
      <c r="AM1425">
        <f t="shared" si="172"/>
        <v>0.63985104506212775</v>
      </c>
    </row>
    <row r="1426" spans="4:39" x14ac:dyDescent="0.2">
      <c r="D1426" s="2">
        <v>36.735999999999997</v>
      </c>
      <c r="E1426" s="2">
        <f t="shared" si="170"/>
        <v>1.2478896792110781</v>
      </c>
      <c r="AH1426">
        <v>49.316000000000003</v>
      </c>
      <c r="AI1426">
        <f t="shared" si="171"/>
        <v>2.1430925114292241</v>
      </c>
      <c r="AL1426">
        <v>10.407</v>
      </c>
      <c r="AM1426">
        <f t="shared" si="172"/>
        <v>0.45225005609627572</v>
      </c>
    </row>
    <row r="1427" spans="4:39" x14ac:dyDescent="0.2">
      <c r="D1427" s="2">
        <v>48.463999999999999</v>
      </c>
      <c r="E1427" s="2">
        <f t="shared" si="170"/>
        <v>1.6462795463111306</v>
      </c>
      <c r="AH1427">
        <v>33.581000000000003</v>
      </c>
      <c r="AI1427">
        <f t="shared" si="171"/>
        <v>1.4593071138434741</v>
      </c>
      <c r="AL1427">
        <v>16.224</v>
      </c>
      <c r="AM1427">
        <f t="shared" si="172"/>
        <v>0.70503554435533555</v>
      </c>
    </row>
    <row r="1428" spans="4:39" x14ac:dyDescent="0.2">
      <c r="D1428" s="2">
        <v>60.591999999999999</v>
      </c>
      <c r="E1428" s="2">
        <f t="shared" si="170"/>
        <v>2.0582570623572964</v>
      </c>
      <c r="AH1428">
        <v>44.612000000000002</v>
      </c>
      <c r="AI1428">
        <f t="shared" si="171"/>
        <v>1.9386739216457243</v>
      </c>
      <c r="AL1428">
        <v>15.391999999999999</v>
      </c>
      <c r="AM1428">
        <f t="shared" si="172"/>
        <v>0.66887987541403626</v>
      </c>
    </row>
    <row r="1429" spans="4:39" x14ac:dyDescent="0.2">
      <c r="D1429" s="2">
        <v>54.521999999999998</v>
      </c>
      <c r="E1429" s="2">
        <f t="shared" si="170"/>
        <v>1.8520644896000218</v>
      </c>
      <c r="AH1429">
        <v>20.227</v>
      </c>
      <c r="AI1429">
        <f t="shared" si="171"/>
        <v>0.87899124480247603</v>
      </c>
      <c r="AL1429">
        <v>12.813000000000001</v>
      </c>
      <c r="AM1429">
        <f t="shared" si="172"/>
        <v>0.55680599296258104</v>
      </c>
    </row>
    <row r="1430" spans="4:39" x14ac:dyDescent="0.2">
      <c r="D1430" s="2">
        <v>40.875</v>
      </c>
      <c r="E1430" s="2">
        <f t="shared" si="170"/>
        <v>1.3884878766809892</v>
      </c>
      <c r="AH1430">
        <v>25.059000000000001</v>
      </c>
      <c r="AI1430">
        <f t="shared" si="171"/>
        <v>1.0889722451923296</v>
      </c>
      <c r="AL1430">
        <v>4.8639999999999999</v>
      </c>
      <c r="AM1430">
        <f t="shared" si="172"/>
        <v>0.21137160304144181</v>
      </c>
    </row>
    <row r="1431" spans="4:39" x14ac:dyDescent="0.2">
      <c r="D1431" s="2">
        <v>50.343000000000004</v>
      </c>
      <c r="E1431" s="2">
        <f t="shared" si="170"/>
        <v>1.7101075272354995</v>
      </c>
      <c r="AH1431">
        <v>53.615000000000002</v>
      </c>
      <c r="AI1431">
        <f t="shared" si="171"/>
        <v>2.3299112864035574</v>
      </c>
      <c r="AL1431">
        <v>4.9809999999999999</v>
      </c>
      <c r="AM1431">
        <f t="shared" si="172"/>
        <v>0.21645599398631202</v>
      </c>
    </row>
    <row r="1432" spans="4:39" x14ac:dyDescent="0.2">
      <c r="D1432" s="2">
        <v>36.023000000000003</v>
      </c>
      <c r="E1432" s="2">
        <f t="shared" si="170"/>
        <v>1.2236696949646306</v>
      </c>
      <c r="AH1432">
        <v>51.686</v>
      </c>
      <c r="AI1432">
        <f t="shared" si="171"/>
        <v>2.2460840203124923</v>
      </c>
      <c r="AL1432">
        <v>8.2829999999999995</v>
      </c>
      <c r="AM1432">
        <f t="shared" si="172"/>
        <v>0.35994880509709343</v>
      </c>
    </row>
    <row r="1433" spans="4:39" x14ac:dyDescent="0.2">
      <c r="D1433" s="2">
        <v>37.966999999999999</v>
      </c>
      <c r="E1433" s="2">
        <f t="shared" si="170"/>
        <v>1.2897056688427428</v>
      </c>
      <c r="AH1433">
        <v>27.574000000000002</v>
      </c>
      <c r="AI1433">
        <f t="shared" si="171"/>
        <v>1.1982649223406079</v>
      </c>
      <c r="AL1433">
        <v>11.377000000000001</v>
      </c>
      <c r="AM1433">
        <f t="shared" si="172"/>
        <v>0.49440269897255013</v>
      </c>
    </row>
    <row r="1434" spans="4:39" x14ac:dyDescent="0.2">
      <c r="D1434" s="2">
        <v>47.058</v>
      </c>
      <c r="E1434" s="2">
        <f t="shared" si="170"/>
        <v>1.598518960265541</v>
      </c>
      <c r="AH1434">
        <v>55.279000000000003</v>
      </c>
      <c r="AI1434">
        <f t="shared" si="171"/>
        <v>2.4022226242861562</v>
      </c>
      <c r="AL1434">
        <v>12.865</v>
      </c>
      <c r="AM1434">
        <f t="shared" si="172"/>
        <v>0.55906572227141227</v>
      </c>
    </row>
    <row r="1435" spans="4:39" x14ac:dyDescent="0.2">
      <c r="D1435" s="2">
        <v>32.42</v>
      </c>
      <c r="E1435" s="2">
        <f t="shared" si="170"/>
        <v>1.1012789470825119</v>
      </c>
      <c r="AH1435">
        <v>13.702999999999999</v>
      </c>
      <c r="AI1435">
        <f t="shared" si="171"/>
        <v>0.5954821292098843</v>
      </c>
      <c r="AL1435">
        <v>15.646000000000001</v>
      </c>
      <c r="AM1435">
        <f t="shared" si="172"/>
        <v>0.67991778396101954</v>
      </c>
    </row>
    <row r="1436" spans="4:39" x14ac:dyDescent="0.2">
      <c r="D1436" s="2">
        <v>54.652999999999999</v>
      </c>
      <c r="E1436" s="2">
        <f t="shared" si="170"/>
        <v>1.856514444629874</v>
      </c>
      <c r="AH1436">
        <v>26.382000000000001</v>
      </c>
      <c r="AI1436">
        <f t="shared" si="171"/>
        <v>1.1464649735689387</v>
      </c>
      <c r="AL1436">
        <v>11.823</v>
      </c>
      <c r="AM1436">
        <f t="shared" si="172"/>
        <v>0.51378422342906382</v>
      </c>
    </row>
    <row r="1437" spans="4:39" x14ac:dyDescent="0.2">
      <c r="D1437" s="2">
        <v>37.962000000000003</v>
      </c>
      <c r="E1437" s="2">
        <f t="shared" si="170"/>
        <v>1.2895358232309166</v>
      </c>
      <c r="AH1437">
        <v>30.285</v>
      </c>
      <c r="AI1437">
        <f t="shared" si="171"/>
        <v>1.3160750407298654</v>
      </c>
      <c r="AL1437">
        <v>3.9670000000000001</v>
      </c>
      <c r="AM1437">
        <f t="shared" si="172"/>
        <v>0.17239127246410355</v>
      </c>
    </row>
    <row r="1438" spans="4:39" x14ac:dyDescent="0.2">
      <c r="D1438" s="2">
        <v>35.866999999999997</v>
      </c>
      <c r="E1438" s="2">
        <f t="shared" si="170"/>
        <v>1.2183705118756463</v>
      </c>
      <c r="AH1438">
        <v>27.550999999999998</v>
      </c>
      <c r="AI1438">
        <f t="shared" si="171"/>
        <v>1.1972654266847786</v>
      </c>
      <c r="AL1438">
        <v>5.0720000000000001</v>
      </c>
      <c r="AM1438">
        <f t="shared" si="172"/>
        <v>0.22041052027676664</v>
      </c>
    </row>
    <row r="1439" spans="4:39" x14ac:dyDescent="0.2">
      <c r="D1439" s="2">
        <v>45.167999999999999</v>
      </c>
      <c r="E1439" s="2">
        <f t="shared" si="170"/>
        <v>1.534317318995154</v>
      </c>
      <c r="AH1439">
        <v>20.484999999999999</v>
      </c>
      <c r="AI1439">
        <f t="shared" si="171"/>
        <v>0.89020297868090781</v>
      </c>
      <c r="AL1439">
        <v>17.675000000000001</v>
      </c>
      <c r="AM1439">
        <f t="shared" si="172"/>
        <v>0.76809068333829855</v>
      </c>
    </row>
    <row r="1440" spans="4:39" x14ac:dyDescent="0.2">
      <c r="D1440" s="2">
        <v>41.466000000000001</v>
      </c>
      <c r="E1440" s="2">
        <f t="shared" si="170"/>
        <v>1.4085636279988722</v>
      </c>
      <c r="AH1440">
        <v>28.01</v>
      </c>
      <c r="AI1440">
        <f t="shared" si="171"/>
        <v>1.2172118834685004</v>
      </c>
      <c r="AL1440">
        <v>13.721</v>
      </c>
      <c r="AM1440">
        <f t="shared" si="172"/>
        <v>0.59626434320140276</v>
      </c>
    </row>
    <row r="1441" spans="4:39" x14ac:dyDescent="0.2">
      <c r="D1441" s="2">
        <v>53.524999999999999</v>
      </c>
      <c r="E1441" s="2">
        <f t="shared" si="170"/>
        <v>1.8181972746018336</v>
      </c>
      <c r="AH1441">
        <v>13.101000000000001</v>
      </c>
      <c r="AI1441">
        <f t="shared" si="171"/>
        <v>0.56932141682687698</v>
      </c>
      <c r="AL1441">
        <v>13.260999999999999</v>
      </c>
      <c r="AM1441">
        <f t="shared" si="172"/>
        <v>0.57627443008481904</v>
      </c>
    </row>
    <row r="1442" spans="4:39" x14ac:dyDescent="0.2">
      <c r="D1442" s="2">
        <v>29.2</v>
      </c>
      <c r="E1442" s="2">
        <f t="shared" si="170"/>
        <v>0.99189837306629691</v>
      </c>
      <c r="AH1442">
        <v>32.122999999999998</v>
      </c>
      <c r="AI1442">
        <f t="shared" si="171"/>
        <v>1.3959477805304759</v>
      </c>
      <c r="AL1442">
        <v>16.239999999999998</v>
      </c>
      <c r="AM1442">
        <f t="shared" si="172"/>
        <v>0.70573084568112965</v>
      </c>
    </row>
    <row r="1443" spans="4:39" x14ac:dyDescent="0.2">
      <c r="D1443" s="2">
        <v>34.238999999999997</v>
      </c>
      <c r="E1443" s="2">
        <f t="shared" si="170"/>
        <v>1.1630687806649636</v>
      </c>
      <c r="AH1443">
        <v>12.433999999999999</v>
      </c>
      <c r="AI1443">
        <f t="shared" si="171"/>
        <v>0.54033604280783043</v>
      </c>
      <c r="AL1443">
        <v>9.5500000000000007</v>
      </c>
      <c r="AM1443">
        <f t="shared" si="172"/>
        <v>0.415007978833423</v>
      </c>
    </row>
    <row r="1444" spans="4:39" x14ac:dyDescent="0.2">
      <c r="D1444" s="2">
        <v>48.55</v>
      </c>
      <c r="E1444" s="2">
        <f t="shared" si="170"/>
        <v>1.6492008908345448</v>
      </c>
      <c r="AH1444">
        <v>22.102</v>
      </c>
      <c r="AI1444">
        <f t="shared" si="171"/>
        <v>0.96047186891898584</v>
      </c>
      <c r="AL1444">
        <v>13.3</v>
      </c>
      <c r="AM1444">
        <f t="shared" si="172"/>
        <v>0.57796922706644249</v>
      </c>
    </row>
    <row r="1445" spans="4:39" x14ac:dyDescent="0.2">
      <c r="D1445" s="2">
        <v>28.844000000000001</v>
      </c>
      <c r="E1445" s="2">
        <f t="shared" si="170"/>
        <v>0.97980536550425579</v>
      </c>
      <c r="AH1445">
        <v>17.065999999999999</v>
      </c>
      <c r="AI1445">
        <f t="shared" si="171"/>
        <v>0.74162577662525608</v>
      </c>
      <c r="AL1445">
        <v>16.617000000000001</v>
      </c>
      <c r="AM1445">
        <f t="shared" si="172"/>
        <v>0.72211388317015601</v>
      </c>
    </row>
    <row r="1446" spans="4:39" x14ac:dyDescent="0.2">
      <c r="D1446" s="2">
        <v>42.222999999999999</v>
      </c>
      <c r="E1446" s="2">
        <f t="shared" si="170"/>
        <v>1.4342782536293923</v>
      </c>
      <c r="AH1446">
        <v>16.509</v>
      </c>
      <c r="AI1446">
        <f t="shared" si="171"/>
        <v>0.71742059922104506</v>
      </c>
      <c r="AL1446">
        <v>16.82</v>
      </c>
      <c r="AM1446">
        <f t="shared" si="172"/>
        <v>0.73093551874117013</v>
      </c>
    </row>
    <row r="1447" spans="4:39" x14ac:dyDescent="0.2">
      <c r="D1447" s="2">
        <v>43.073999999999998</v>
      </c>
      <c r="E1447" s="2">
        <f t="shared" si="170"/>
        <v>1.463185976762249</v>
      </c>
      <c r="AH1447">
        <v>12.555999999999999</v>
      </c>
      <c r="AI1447">
        <f t="shared" si="171"/>
        <v>0.54563771541701134</v>
      </c>
      <c r="AL1447">
        <v>10.163</v>
      </c>
      <c r="AM1447">
        <f t="shared" si="172"/>
        <v>0.44164671087791391</v>
      </c>
    </row>
    <row r="1448" spans="4:39" x14ac:dyDescent="0.2">
      <c r="D1448" s="2">
        <v>33.494</v>
      </c>
      <c r="E1448" s="2">
        <f t="shared" si="170"/>
        <v>1.1377617845028269</v>
      </c>
      <c r="AH1448">
        <v>28.303000000000001</v>
      </c>
      <c r="AI1448">
        <f t="shared" si="171"/>
        <v>1.2299445889971068</v>
      </c>
      <c r="AL1448">
        <v>13.712</v>
      </c>
      <c r="AM1448">
        <f t="shared" si="172"/>
        <v>0.59587323620564359</v>
      </c>
    </row>
    <row r="1449" spans="4:39" x14ac:dyDescent="0.2">
      <c r="D1449" s="2">
        <v>41.057000000000002</v>
      </c>
      <c r="E1449" s="2">
        <f t="shared" si="170"/>
        <v>1.3946702569514711</v>
      </c>
      <c r="AH1449">
        <v>15.702</v>
      </c>
      <c r="AI1449">
        <f t="shared" si="171"/>
        <v>0.68235133860129926</v>
      </c>
      <c r="AL1449">
        <v>13.968999999999999</v>
      </c>
      <c r="AM1449">
        <f t="shared" si="172"/>
        <v>0.60704151375121307</v>
      </c>
    </row>
    <row r="1450" spans="4:39" x14ac:dyDescent="0.2">
      <c r="D1450" s="2">
        <v>37.866</v>
      </c>
      <c r="E1450" s="2">
        <f t="shared" si="170"/>
        <v>1.2862747874838492</v>
      </c>
      <c r="AH1450">
        <v>26.241</v>
      </c>
      <c r="AI1450">
        <f t="shared" si="171"/>
        <v>1.1403376306353772</v>
      </c>
      <c r="AL1450">
        <v>16.218</v>
      </c>
      <c r="AM1450">
        <f t="shared" si="172"/>
        <v>0.7047748063581627</v>
      </c>
    </row>
    <row r="1451" spans="4:39" x14ac:dyDescent="0.2">
      <c r="D1451" s="2">
        <v>36.317</v>
      </c>
      <c r="E1451" s="2">
        <f t="shared" si="170"/>
        <v>1.233656616940024</v>
      </c>
      <c r="AH1451">
        <v>33.159999999999997</v>
      </c>
      <c r="AI1451">
        <f t="shared" si="171"/>
        <v>1.4410119977085136</v>
      </c>
      <c r="AL1451">
        <v>4.5270000000000001</v>
      </c>
      <c r="AM1451">
        <f t="shared" si="172"/>
        <v>0.19672681886690113</v>
      </c>
    </row>
    <row r="1452" spans="4:39" x14ac:dyDescent="0.2">
      <c r="D1452" s="2">
        <v>29.408999999999999</v>
      </c>
      <c r="E1452" s="2">
        <f t="shared" si="170"/>
        <v>0.99899791964064122</v>
      </c>
      <c r="AH1452">
        <v>24.285</v>
      </c>
      <c r="AI1452">
        <f t="shared" si="171"/>
        <v>1.0553370435570342</v>
      </c>
      <c r="AL1452">
        <v>15.103999999999999</v>
      </c>
      <c r="AM1452">
        <f t="shared" si="172"/>
        <v>0.65636445154974032</v>
      </c>
    </row>
    <row r="1453" spans="4:39" x14ac:dyDescent="0.2">
      <c r="D1453" s="2">
        <v>26.588000000000001</v>
      </c>
      <c r="E1453" s="2">
        <f t="shared" si="170"/>
        <v>0.90317102544817474</v>
      </c>
      <c r="AH1453">
        <v>20.562999999999999</v>
      </c>
      <c r="AI1453">
        <f t="shared" si="171"/>
        <v>0.89359257264415459</v>
      </c>
      <c r="AL1453">
        <v>15.502000000000001</v>
      </c>
      <c r="AM1453">
        <f t="shared" si="172"/>
        <v>0.67366007202887157</v>
      </c>
    </row>
    <row r="1454" spans="4:39" x14ac:dyDescent="0.2">
      <c r="D1454" s="2">
        <v>36.856000000000002</v>
      </c>
      <c r="E1454" s="2">
        <f t="shared" si="170"/>
        <v>1.2519659738949123</v>
      </c>
      <c r="AH1454">
        <v>27.44</v>
      </c>
      <c r="AI1454">
        <f t="shared" si="171"/>
        <v>1.1924417737370814</v>
      </c>
      <c r="AL1454">
        <v>14.59</v>
      </c>
      <c r="AM1454">
        <f t="shared" si="172"/>
        <v>0.63402789645860114</v>
      </c>
    </row>
    <row r="1455" spans="4:39" x14ac:dyDescent="0.2">
      <c r="D1455" s="2">
        <v>33.645000000000003</v>
      </c>
      <c r="E1455" s="2">
        <f t="shared" si="170"/>
        <v>1.1428911219799851</v>
      </c>
      <c r="AH1455">
        <v>28.422000000000001</v>
      </c>
      <c r="AI1455">
        <f t="shared" si="171"/>
        <v>1.2351158926077013</v>
      </c>
      <c r="AL1455">
        <v>5.351</v>
      </c>
      <c r="AM1455">
        <f t="shared" si="172"/>
        <v>0.23253483714530329</v>
      </c>
    </row>
    <row r="1456" spans="4:39" x14ac:dyDescent="0.2">
      <c r="D1456" s="2">
        <v>32.985999999999997</v>
      </c>
      <c r="E1456" s="2">
        <f t="shared" si="170"/>
        <v>1.1205054703412625</v>
      </c>
      <c r="AH1456">
        <v>17.306000000000001</v>
      </c>
      <c r="AI1456">
        <f t="shared" si="171"/>
        <v>0.75205529651216951</v>
      </c>
      <c r="AL1456">
        <v>8.8759999999999994</v>
      </c>
      <c r="AM1456">
        <f t="shared" si="172"/>
        <v>0.38571841048434158</v>
      </c>
    </row>
    <row r="1457" spans="4:39" x14ac:dyDescent="0.2">
      <c r="D1457" s="2">
        <v>40.448</v>
      </c>
      <c r="E1457" s="2">
        <f t="shared" si="170"/>
        <v>1.3739830614310129</v>
      </c>
      <c r="AH1457">
        <v>18.507000000000001</v>
      </c>
      <c r="AI1457">
        <f t="shared" si="171"/>
        <v>0.80424635227959784</v>
      </c>
      <c r="AL1457">
        <v>9.5440000000000005</v>
      </c>
      <c r="AM1457">
        <f t="shared" si="172"/>
        <v>0.41474724083625014</v>
      </c>
    </row>
    <row r="1458" spans="4:39" x14ac:dyDescent="0.2">
      <c r="D1458" s="2">
        <v>52.533000000000001</v>
      </c>
      <c r="E1458" s="2">
        <f t="shared" si="170"/>
        <v>1.7844999052154717</v>
      </c>
      <c r="AH1458">
        <v>21.850999999999999</v>
      </c>
      <c r="AI1458">
        <f t="shared" si="171"/>
        <v>0.94956432937058899</v>
      </c>
      <c r="AL1458">
        <v>16.125</v>
      </c>
      <c r="AM1458">
        <f t="shared" si="172"/>
        <v>0.70073336740198378</v>
      </c>
    </row>
    <row r="1459" spans="4:39" x14ac:dyDescent="0.2">
      <c r="D1459" s="2">
        <v>59.95</v>
      </c>
      <c r="E1459" s="2">
        <f t="shared" si="170"/>
        <v>2.0364488857987841</v>
      </c>
      <c r="AH1459">
        <v>26.169</v>
      </c>
      <c r="AI1459">
        <f t="shared" si="171"/>
        <v>1.1372087746693031</v>
      </c>
      <c r="AL1459">
        <v>14.162000000000001</v>
      </c>
      <c r="AM1459">
        <f t="shared" si="172"/>
        <v>0.61542858599360595</v>
      </c>
    </row>
    <row r="1460" spans="4:39" x14ac:dyDescent="0.2">
      <c r="D1460" s="2">
        <v>39.232999999999997</v>
      </c>
      <c r="E1460" s="2">
        <f t="shared" si="170"/>
        <v>1.3327105777571926</v>
      </c>
      <c r="AH1460">
        <v>16.399000000000001</v>
      </c>
      <c r="AI1460">
        <f t="shared" si="171"/>
        <v>0.71264040260620987</v>
      </c>
      <c r="AL1460">
        <v>14.504</v>
      </c>
      <c r="AM1460">
        <f t="shared" si="172"/>
        <v>0.63029065183245725</v>
      </c>
    </row>
    <row r="1461" spans="4:39" x14ac:dyDescent="0.2">
      <c r="D1461" s="2">
        <v>47.390999999999998</v>
      </c>
      <c r="E1461" s="2">
        <f t="shared" si="170"/>
        <v>1.6098306780131806</v>
      </c>
      <c r="AH1461">
        <v>18.178999999999998</v>
      </c>
      <c r="AI1461">
        <f t="shared" si="171"/>
        <v>0.78999267510081628</v>
      </c>
      <c r="AL1461">
        <v>15.994</v>
      </c>
      <c r="AM1461">
        <f t="shared" si="172"/>
        <v>0.6950405877970437</v>
      </c>
    </row>
    <row r="1462" spans="4:39" x14ac:dyDescent="0.2">
      <c r="D1462" s="2">
        <v>26.98</v>
      </c>
      <c r="E1462" s="2">
        <f t="shared" si="170"/>
        <v>0.91648692141536614</v>
      </c>
      <c r="AH1462">
        <v>25.809000000000001</v>
      </c>
      <c r="AI1462">
        <f t="shared" si="171"/>
        <v>1.1215644948389334</v>
      </c>
      <c r="AL1462">
        <v>12.853</v>
      </c>
      <c r="AM1462">
        <f t="shared" si="172"/>
        <v>0.55854424627706656</v>
      </c>
    </row>
    <row r="1463" spans="4:39" x14ac:dyDescent="0.2">
      <c r="D1463" s="2">
        <v>37.863</v>
      </c>
      <c r="E1463" s="2">
        <f t="shared" si="170"/>
        <v>1.2861728801167533</v>
      </c>
      <c r="AH1463">
        <v>15.917</v>
      </c>
      <c r="AI1463">
        <f t="shared" si="171"/>
        <v>0.69169445016665898</v>
      </c>
      <c r="AL1463">
        <v>11.116</v>
      </c>
      <c r="AM1463">
        <f t="shared" si="172"/>
        <v>0.48306059609553192</v>
      </c>
    </row>
    <row r="1464" spans="4:39" x14ac:dyDescent="0.2">
      <c r="D1464" s="2">
        <v>25.602</v>
      </c>
      <c r="E1464" s="2">
        <f t="shared" si="170"/>
        <v>0.86967747079600455</v>
      </c>
      <c r="AL1464">
        <v>13.195</v>
      </c>
      <c r="AM1464">
        <f t="shared" si="172"/>
        <v>0.57340631211591797</v>
      </c>
    </row>
    <row r="1465" spans="4:39" x14ac:dyDescent="0.2">
      <c r="D1465" s="2">
        <v>47.677</v>
      </c>
      <c r="E1465" s="2">
        <f t="shared" si="170"/>
        <v>1.619545847009652</v>
      </c>
      <c r="AL1465">
        <v>15.792999999999999</v>
      </c>
      <c r="AM1465">
        <f t="shared" si="172"/>
        <v>0.68630586489175383</v>
      </c>
    </row>
    <row r="1466" spans="4:39" x14ac:dyDescent="0.2">
      <c r="D1466" s="2">
        <v>38.561999999999998</v>
      </c>
      <c r="E1466" s="2">
        <f t="shared" si="170"/>
        <v>1.3099172966500869</v>
      </c>
      <c r="AL1466">
        <v>12.194000000000001</v>
      </c>
      <c r="AM1466">
        <f t="shared" si="172"/>
        <v>0.52990652292091733</v>
      </c>
    </row>
    <row r="1467" spans="4:39" x14ac:dyDescent="0.2">
      <c r="D1467" s="2">
        <v>42.92</v>
      </c>
      <c r="E1467" s="2">
        <f t="shared" si="170"/>
        <v>1.4579547319179953</v>
      </c>
      <c r="AL1467">
        <v>20.800999999999998</v>
      </c>
      <c r="AM1467">
        <f t="shared" si="172"/>
        <v>0.90393517986534355</v>
      </c>
    </row>
    <row r="1468" spans="4:39" x14ac:dyDescent="0.2">
      <c r="D1468" s="2">
        <v>32.4</v>
      </c>
      <c r="E1468" s="2">
        <f t="shared" si="170"/>
        <v>1.100599564635206</v>
      </c>
      <c r="AL1468">
        <v>14.291</v>
      </c>
      <c r="AM1468">
        <f t="shared" si="172"/>
        <v>0.62103445293282178</v>
      </c>
    </row>
    <row r="1469" spans="4:39" x14ac:dyDescent="0.2">
      <c r="D1469" s="2">
        <v>36.325000000000003</v>
      </c>
      <c r="E1469" s="2">
        <f t="shared" si="170"/>
        <v>1.2339283699189465</v>
      </c>
      <c r="AL1469">
        <v>17.678999999999998</v>
      </c>
      <c r="AM1469">
        <f t="shared" si="172"/>
        <v>0.76826450866974705</v>
      </c>
    </row>
    <row r="1470" spans="4:39" x14ac:dyDescent="0.2">
      <c r="D1470" s="2">
        <v>29.498999999999999</v>
      </c>
      <c r="E1470" s="2">
        <f t="shared" si="170"/>
        <v>1.0020551406535168</v>
      </c>
      <c r="AL1470">
        <v>14.978999999999999</v>
      </c>
      <c r="AM1470">
        <f t="shared" si="172"/>
        <v>0.65093240994197299</v>
      </c>
    </row>
    <row r="1471" spans="4:39" x14ac:dyDescent="0.2">
      <c r="D1471" s="2">
        <v>33.182000000000002</v>
      </c>
      <c r="E1471" s="2">
        <f t="shared" si="170"/>
        <v>1.1271634183248584</v>
      </c>
      <c r="AL1471">
        <v>15.766</v>
      </c>
      <c r="AM1471">
        <f t="shared" si="172"/>
        <v>0.68513254390447609</v>
      </c>
    </row>
    <row r="1472" spans="4:39" x14ac:dyDescent="0.2">
      <c r="D1472" s="2">
        <v>34.838000000000001</v>
      </c>
      <c r="E1472" s="2">
        <f t="shared" si="170"/>
        <v>1.1834162849617689</v>
      </c>
      <c r="AL1472">
        <v>19.16</v>
      </c>
      <c r="AM1472">
        <f t="shared" si="172"/>
        <v>0.83262333763857421</v>
      </c>
    </row>
    <row r="1473" spans="4:39" x14ac:dyDescent="0.2">
      <c r="D1473" s="2">
        <v>48.649000000000001</v>
      </c>
      <c r="E1473" s="2">
        <f t="shared" si="170"/>
        <v>1.6525638339487081</v>
      </c>
      <c r="AL1473">
        <v>5.718</v>
      </c>
      <c r="AM1473">
        <f t="shared" si="172"/>
        <v>0.24848331130570811</v>
      </c>
    </row>
    <row r="1474" spans="4:39" x14ac:dyDescent="0.2">
      <c r="D1474" s="2">
        <v>28.745000000000001</v>
      </c>
      <c r="E1474" s="2">
        <f t="shared" si="170"/>
        <v>0.9764424223900926</v>
      </c>
      <c r="AL1474">
        <v>14.701000000000001</v>
      </c>
      <c r="AM1474">
        <f t="shared" si="172"/>
        <v>0.63885154940629862</v>
      </c>
    </row>
    <row r="1475" spans="4:39" x14ac:dyDescent="0.2">
      <c r="D1475" s="2">
        <v>49.366999999999997</v>
      </c>
      <c r="E1475" s="2">
        <f t="shared" si="170"/>
        <v>1.676953663806982</v>
      </c>
      <c r="AL1475">
        <v>7.7850000000000001</v>
      </c>
      <c r="AM1475">
        <f t="shared" si="172"/>
        <v>0.33830755133174845</v>
      </c>
    </row>
    <row r="1476" spans="4:39" x14ac:dyDescent="0.2">
      <c r="D1476" s="2">
        <v>37.726999999999997</v>
      </c>
      <c r="E1476" s="2">
        <f t="shared" si="170"/>
        <v>1.2815530794750747</v>
      </c>
      <c r="AL1476">
        <v>11.888999999999999</v>
      </c>
      <c r="AM1476">
        <f t="shared" si="172"/>
        <v>0.51665234139796501</v>
      </c>
    </row>
    <row r="1477" spans="4:39" x14ac:dyDescent="0.2">
      <c r="D1477" s="2">
        <v>30.495999999999999</v>
      </c>
      <c r="E1477" s="2">
        <f t="shared" si="170"/>
        <v>1.035922355651705</v>
      </c>
      <c r="AL1477">
        <v>8.4529999999999994</v>
      </c>
      <c r="AM1477">
        <f t="shared" si="172"/>
        <v>0.36733638168365695</v>
      </c>
    </row>
    <row r="1478" spans="4:39" x14ac:dyDescent="0.2">
      <c r="D1478" s="2">
        <v>28.082999999999998</v>
      </c>
      <c r="E1478" s="2">
        <f t="shared" si="170"/>
        <v>0.95395486338427449</v>
      </c>
      <c r="AL1478">
        <v>7.8470000000000004</v>
      </c>
      <c r="AM1478">
        <f t="shared" si="172"/>
        <v>0.34100184396920108</v>
      </c>
    </row>
    <row r="1479" spans="4:39" x14ac:dyDescent="0.2">
      <c r="D1479" s="2">
        <v>21.009</v>
      </c>
      <c r="E1479" s="2">
        <f t="shared" si="170"/>
        <v>0.71365729177225457</v>
      </c>
      <c r="AL1479">
        <v>14.074999999999999</v>
      </c>
      <c r="AM1479">
        <f t="shared" si="172"/>
        <v>0.61164788503459977</v>
      </c>
    </row>
    <row r="1480" spans="4:39" x14ac:dyDescent="0.2">
      <c r="D1480" s="2">
        <v>30.475999999999999</v>
      </c>
      <c r="E1480" s="2">
        <f t="shared" si="170"/>
        <v>1.0352429732043995</v>
      </c>
      <c r="AL1480">
        <v>8.048</v>
      </c>
      <c r="AM1480">
        <f t="shared" si="172"/>
        <v>0.3497365668744909</v>
      </c>
    </row>
    <row r="1481" spans="4:39" x14ac:dyDescent="0.2">
      <c r="D1481" s="2">
        <v>19.405000000000001</v>
      </c>
      <c r="E1481" s="2">
        <f t="shared" ref="E1481:E1544" si="173">D1481/D$6</f>
        <v>0.65917081949833878</v>
      </c>
      <c r="AL1481">
        <v>15.683</v>
      </c>
      <c r="AM1481">
        <f t="shared" ref="AM1481:AM1544" si="174">AL1481/AH$6</f>
        <v>0.68152566827691863</v>
      </c>
    </row>
    <row r="1482" spans="4:39" x14ac:dyDescent="0.2">
      <c r="D1482" s="2">
        <v>26.068000000000001</v>
      </c>
      <c r="E1482" s="2">
        <f t="shared" si="173"/>
        <v>0.88550708181822702</v>
      </c>
      <c r="AL1482">
        <v>14.404</v>
      </c>
      <c r="AM1482">
        <f t="shared" si="174"/>
        <v>0.6259450185462434</v>
      </c>
    </row>
    <row r="1483" spans="4:39" x14ac:dyDescent="0.2">
      <c r="D1483" s="2">
        <v>23.302</v>
      </c>
      <c r="E1483" s="2">
        <f t="shared" si="173"/>
        <v>0.79154848935585098</v>
      </c>
      <c r="AL1483">
        <v>15.84</v>
      </c>
      <c r="AM1483">
        <f t="shared" si="174"/>
        <v>0.68834831253627438</v>
      </c>
    </row>
    <row r="1484" spans="4:39" x14ac:dyDescent="0.2">
      <c r="D1484" s="2">
        <v>26.795000000000002</v>
      </c>
      <c r="E1484" s="2">
        <f t="shared" si="173"/>
        <v>0.91020263377778854</v>
      </c>
      <c r="AL1484">
        <v>15.445</v>
      </c>
      <c r="AM1484">
        <f t="shared" si="174"/>
        <v>0.67118306105572967</v>
      </c>
    </row>
    <row r="1485" spans="4:39" x14ac:dyDescent="0.2">
      <c r="D1485" s="2">
        <v>30.736999999999998</v>
      </c>
      <c r="E1485" s="2">
        <f t="shared" si="173"/>
        <v>1.0441089141417386</v>
      </c>
      <c r="AL1485">
        <v>13.077999999999999</v>
      </c>
      <c r="AM1485">
        <f t="shared" si="174"/>
        <v>0.56832192117104774</v>
      </c>
    </row>
    <row r="1486" spans="4:39" x14ac:dyDescent="0.2">
      <c r="D1486" s="2">
        <v>32.923999999999999</v>
      </c>
      <c r="E1486" s="2">
        <f t="shared" si="173"/>
        <v>1.118399384754615</v>
      </c>
      <c r="AL1486">
        <v>11.234999999999999</v>
      </c>
      <c r="AM1486">
        <f t="shared" si="174"/>
        <v>0.48823189970612635</v>
      </c>
    </row>
    <row r="1487" spans="4:39" x14ac:dyDescent="0.2">
      <c r="D1487" s="2">
        <v>24.87</v>
      </c>
      <c r="E1487" s="2">
        <f t="shared" si="173"/>
        <v>0.8448120732246166</v>
      </c>
      <c r="AL1487">
        <v>19.559999999999999</v>
      </c>
      <c r="AM1487">
        <f t="shared" si="174"/>
        <v>0.8500058707834296</v>
      </c>
    </row>
    <row r="1488" spans="4:39" x14ac:dyDescent="0.2">
      <c r="D1488" s="2">
        <v>22.321000000000002</v>
      </c>
      <c r="E1488" s="2">
        <f t="shared" si="173"/>
        <v>0.75822478031550733</v>
      </c>
      <c r="AL1488">
        <v>6.0810000000000004</v>
      </c>
      <c r="AM1488">
        <f t="shared" si="174"/>
        <v>0.2642579601346644</v>
      </c>
    </row>
    <row r="1489" spans="4:39" x14ac:dyDescent="0.2">
      <c r="D1489" s="2">
        <v>27.931999999999999</v>
      </c>
      <c r="E1489" s="2">
        <f t="shared" si="173"/>
        <v>0.94882552590711655</v>
      </c>
      <c r="AL1489">
        <v>16.137</v>
      </c>
      <c r="AM1489">
        <f t="shared" si="174"/>
        <v>0.70125484339632949</v>
      </c>
    </row>
    <row r="1490" spans="4:39" x14ac:dyDescent="0.2">
      <c r="D1490" s="2">
        <v>26.78</v>
      </c>
      <c r="E1490" s="2">
        <f t="shared" si="173"/>
        <v>0.90969309694230926</v>
      </c>
      <c r="AL1490">
        <v>6.8259999999999996</v>
      </c>
      <c r="AM1490">
        <f t="shared" si="174"/>
        <v>0.29663292811695757</v>
      </c>
    </row>
    <row r="1491" spans="4:39" x14ac:dyDescent="0.2">
      <c r="D1491" s="2">
        <v>31.504999999999999</v>
      </c>
      <c r="E1491" s="2">
        <f t="shared" si="173"/>
        <v>1.0701972001182769</v>
      </c>
      <c r="AL1491">
        <v>14.771000000000001</v>
      </c>
      <c r="AM1491">
        <f t="shared" si="174"/>
        <v>0.64189349270664831</v>
      </c>
    </row>
    <row r="1492" spans="4:39" x14ac:dyDescent="0.2">
      <c r="D1492" s="2">
        <v>28.706</v>
      </c>
      <c r="E1492" s="2">
        <f t="shared" si="173"/>
        <v>0.97511762661784651</v>
      </c>
      <c r="AL1492">
        <v>18.495000000000001</v>
      </c>
      <c r="AM1492">
        <f t="shared" si="174"/>
        <v>0.80372487628525213</v>
      </c>
    </row>
    <row r="1493" spans="4:39" x14ac:dyDescent="0.2">
      <c r="D1493" s="2">
        <v>45.715000000000003</v>
      </c>
      <c r="E1493" s="2">
        <f t="shared" si="173"/>
        <v>1.5528984289289647</v>
      </c>
      <c r="AL1493">
        <v>16.361000000000001</v>
      </c>
      <c r="AM1493">
        <f t="shared" si="174"/>
        <v>0.71098906195744849</v>
      </c>
    </row>
    <row r="1494" spans="4:39" x14ac:dyDescent="0.2">
      <c r="D1494" s="2">
        <v>27.687000000000001</v>
      </c>
      <c r="E1494" s="2">
        <f t="shared" si="173"/>
        <v>0.94050309092762208</v>
      </c>
      <c r="AL1494">
        <v>5.7530000000000001</v>
      </c>
      <c r="AM1494">
        <f t="shared" si="174"/>
        <v>0.25000428295588295</v>
      </c>
    </row>
    <row r="1495" spans="4:39" x14ac:dyDescent="0.2">
      <c r="D1495" s="2">
        <v>43.313000000000002</v>
      </c>
      <c r="E1495" s="2">
        <f t="shared" si="173"/>
        <v>1.471304597007552</v>
      </c>
      <c r="AL1495">
        <v>11.396000000000001</v>
      </c>
      <c r="AM1495">
        <f t="shared" si="174"/>
        <v>0.49522836929693076</v>
      </c>
    </row>
    <row r="1496" spans="4:39" x14ac:dyDescent="0.2">
      <c r="D1496" s="2">
        <v>25.524999999999999</v>
      </c>
      <c r="E1496" s="2">
        <f t="shared" si="173"/>
        <v>0.86706184837387767</v>
      </c>
      <c r="AL1496">
        <v>11.26</v>
      </c>
      <c r="AM1496">
        <f t="shared" si="174"/>
        <v>0.48931830802767984</v>
      </c>
    </row>
    <row r="1497" spans="4:39" x14ac:dyDescent="0.2">
      <c r="D1497" s="2">
        <v>51.566000000000003</v>
      </c>
      <c r="E1497" s="2">
        <f t="shared" si="173"/>
        <v>1.7516517638882421</v>
      </c>
      <c r="AL1497">
        <v>12.72</v>
      </c>
      <c r="AM1497">
        <f t="shared" si="174"/>
        <v>0.55276455400640212</v>
      </c>
    </row>
    <row r="1498" spans="4:39" x14ac:dyDescent="0.2">
      <c r="D1498" s="2">
        <v>23.552</v>
      </c>
      <c r="E1498" s="2">
        <f t="shared" si="173"/>
        <v>0.8000407699471721</v>
      </c>
      <c r="AL1498">
        <v>15.079000000000001</v>
      </c>
      <c r="AM1498">
        <f t="shared" si="174"/>
        <v>0.65527804322818695</v>
      </c>
    </row>
    <row r="1499" spans="4:39" x14ac:dyDescent="0.2">
      <c r="D1499" s="2">
        <v>26.538</v>
      </c>
      <c r="E1499" s="2">
        <f t="shared" si="173"/>
        <v>0.90147256932991049</v>
      </c>
      <c r="AL1499">
        <v>4.0369999999999999</v>
      </c>
      <c r="AM1499">
        <f t="shared" si="174"/>
        <v>0.17543321576445325</v>
      </c>
    </row>
    <row r="1500" spans="4:39" x14ac:dyDescent="0.2">
      <c r="D1500" s="2">
        <v>28.184999999999999</v>
      </c>
      <c r="E1500" s="2">
        <f t="shared" si="173"/>
        <v>0.95741971386553348</v>
      </c>
      <c r="AL1500">
        <v>11.125</v>
      </c>
      <c r="AM1500">
        <f t="shared" si="174"/>
        <v>0.48345170309129115</v>
      </c>
    </row>
    <row r="1501" spans="4:39" x14ac:dyDescent="0.2">
      <c r="D1501" s="2">
        <v>47.417000000000002</v>
      </c>
      <c r="E1501" s="2">
        <f t="shared" si="173"/>
        <v>1.6107138751946781</v>
      </c>
      <c r="AL1501">
        <v>19.353999999999999</v>
      </c>
      <c r="AM1501">
        <f t="shared" si="174"/>
        <v>0.84105386621382905</v>
      </c>
    </row>
    <row r="1502" spans="4:39" x14ac:dyDescent="0.2">
      <c r="D1502" s="2">
        <v>51.804000000000002</v>
      </c>
      <c r="E1502" s="2">
        <f t="shared" si="173"/>
        <v>1.7597364150111796</v>
      </c>
      <c r="AL1502">
        <v>15.555999999999999</v>
      </c>
      <c r="AM1502">
        <f t="shared" si="174"/>
        <v>0.67600671400342693</v>
      </c>
    </row>
    <row r="1503" spans="4:39" x14ac:dyDescent="0.2">
      <c r="D1503" s="2">
        <v>53.069000000000003</v>
      </c>
      <c r="E1503" s="2">
        <f t="shared" si="173"/>
        <v>1.8027073548032642</v>
      </c>
      <c r="AL1503">
        <v>16.254999999999999</v>
      </c>
      <c r="AM1503">
        <f t="shared" si="174"/>
        <v>0.70638269067406179</v>
      </c>
    </row>
    <row r="1504" spans="4:39" x14ac:dyDescent="0.2">
      <c r="D1504" s="2">
        <v>49.874000000000002</v>
      </c>
      <c r="E1504" s="2">
        <f t="shared" si="173"/>
        <v>1.6941760088461812</v>
      </c>
      <c r="AL1504">
        <v>13.426</v>
      </c>
      <c r="AM1504">
        <f t="shared" si="174"/>
        <v>0.5834447250070719</v>
      </c>
    </row>
    <row r="1505" spans="4:39" x14ac:dyDescent="0.2">
      <c r="D1505" s="2">
        <v>54.161000000000001</v>
      </c>
      <c r="E1505" s="2">
        <f t="shared" si="173"/>
        <v>1.8398016364261545</v>
      </c>
      <c r="AL1505">
        <v>6.2140000000000004</v>
      </c>
      <c r="AM1505">
        <f t="shared" si="174"/>
        <v>0.27003765240532884</v>
      </c>
    </row>
    <row r="1506" spans="4:39" x14ac:dyDescent="0.2">
      <c r="D1506" s="2">
        <v>49.561</v>
      </c>
      <c r="E1506" s="2">
        <f t="shared" si="173"/>
        <v>1.6835436735458473</v>
      </c>
      <c r="AL1506">
        <v>17.984999999999999</v>
      </c>
      <c r="AM1506">
        <f t="shared" si="174"/>
        <v>0.78156214652556144</v>
      </c>
    </row>
    <row r="1507" spans="4:39" x14ac:dyDescent="0.2">
      <c r="D1507" s="2">
        <v>29.603999999999999</v>
      </c>
      <c r="E1507" s="2">
        <f t="shared" si="173"/>
        <v>1.0056218985018717</v>
      </c>
      <c r="AL1507">
        <v>3.3980000000000001</v>
      </c>
      <c r="AM1507">
        <f t="shared" si="174"/>
        <v>0.14766461906554673</v>
      </c>
    </row>
    <row r="1508" spans="4:39" x14ac:dyDescent="0.2">
      <c r="D1508" s="2">
        <v>31.033999999999999</v>
      </c>
      <c r="E1508" s="2">
        <f t="shared" si="173"/>
        <v>1.054197743484228</v>
      </c>
      <c r="AL1508">
        <v>12.792999999999999</v>
      </c>
      <c r="AM1508">
        <f t="shared" si="174"/>
        <v>0.55593686630533823</v>
      </c>
    </row>
    <row r="1509" spans="4:39" x14ac:dyDescent="0.2">
      <c r="D1509" s="2">
        <v>50.923000000000002</v>
      </c>
      <c r="E1509" s="2">
        <f t="shared" si="173"/>
        <v>1.7298096182073643</v>
      </c>
      <c r="AL1509">
        <v>14.337</v>
      </c>
      <c r="AM1509">
        <f t="shared" si="174"/>
        <v>0.62303344424448015</v>
      </c>
    </row>
    <row r="1510" spans="4:39" x14ac:dyDescent="0.2">
      <c r="D1510" s="2">
        <v>21.835999999999999</v>
      </c>
      <c r="E1510" s="2">
        <f t="shared" si="173"/>
        <v>0.74174975596834447</v>
      </c>
      <c r="AL1510">
        <v>16.323</v>
      </c>
      <c r="AM1510">
        <f t="shared" si="174"/>
        <v>0.70933772130868722</v>
      </c>
    </row>
    <row r="1511" spans="4:39" x14ac:dyDescent="0.2">
      <c r="D1511" s="2">
        <v>22.395</v>
      </c>
      <c r="E1511" s="2">
        <f t="shared" si="173"/>
        <v>0.76073849537053828</v>
      </c>
      <c r="AL1511">
        <v>20.170000000000002</v>
      </c>
      <c r="AM1511">
        <f t="shared" si="174"/>
        <v>0.87651423382933424</v>
      </c>
    </row>
    <row r="1512" spans="4:39" x14ac:dyDescent="0.2">
      <c r="D1512" s="2">
        <v>25.53</v>
      </c>
      <c r="E1512" s="2">
        <f t="shared" si="173"/>
        <v>0.8672316939857041</v>
      </c>
      <c r="AL1512">
        <v>18.670000000000002</v>
      </c>
      <c r="AM1512">
        <f t="shared" si="174"/>
        <v>0.81132973453612645</v>
      </c>
    </row>
    <row r="1513" spans="4:39" x14ac:dyDescent="0.2">
      <c r="D1513" s="2">
        <v>53.73</v>
      </c>
      <c r="E1513" s="2">
        <f t="shared" si="173"/>
        <v>1.8251609446867167</v>
      </c>
      <c r="AL1513">
        <v>16.907</v>
      </c>
      <c r="AM1513">
        <f t="shared" si="174"/>
        <v>0.7347162197001762</v>
      </c>
    </row>
    <row r="1514" spans="4:39" x14ac:dyDescent="0.2">
      <c r="D1514" s="2">
        <v>30.18</v>
      </c>
      <c r="E1514" s="2">
        <f t="shared" si="173"/>
        <v>1.0251881129842753</v>
      </c>
      <c r="AL1514">
        <v>13.628</v>
      </c>
      <c r="AM1514">
        <f t="shared" si="174"/>
        <v>0.59222290424522395</v>
      </c>
    </row>
    <row r="1515" spans="4:39" x14ac:dyDescent="0.2">
      <c r="D1515" s="2">
        <v>30.539000000000001</v>
      </c>
      <c r="E1515" s="2">
        <f t="shared" si="173"/>
        <v>1.0373830279134124</v>
      </c>
      <c r="AL1515">
        <v>14.311999999999999</v>
      </c>
      <c r="AM1515">
        <f t="shared" si="174"/>
        <v>0.62194703592292666</v>
      </c>
    </row>
    <row r="1516" spans="4:39" x14ac:dyDescent="0.2">
      <c r="D1516" s="2">
        <v>51.320999999999998</v>
      </c>
      <c r="E1516" s="2">
        <f t="shared" si="173"/>
        <v>1.7433293289087473</v>
      </c>
      <c r="AL1516">
        <v>12.795</v>
      </c>
      <c r="AM1516">
        <f t="shared" si="174"/>
        <v>0.55602377897106248</v>
      </c>
    </row>
    <row r="1517" spans="4:39" x14ac:dyDescent="0.2">
      <c r="D1517" s="2">
        <v>26.831</v>
      </c>
      <c r="E1517" s="2">
        <f t="shared" si="173"/>
        <v>0.91142552218293871</v>
      </c>
      <c r="AL1517">
        <v>8.7460000000000004</v>
      </c>
      <c r="AM1517">
        <f t="shared" si="174"/>
        <v>0.38006908721226362</v>
      </c>
    </row>
    <row r="1518" spans="4:39" x14ac:dyDescent="0.2">
      <c r="D1518" s="2">
        <v>23.762</v>
      </c>
      <c r="E1518" s="2">
        <f t="shared" si="173"/>
        <v>0.80717428564388172</v>
      </c>
      <c r="AL1518">
        <v>15.696999999999999</v>
      </c>
      <c r="AM1518">
        <f t="shared" si="174"/>
        <v>0.68213405693698848</v>
      </c>
    </row>
    <row r="1519" spans="4:39" x14ac:dyDescent="0.2">
      <c r="D1519" s="2">
        <v>40.270000000000003</v>
      </c>
      <c r="E1519" s="2">
        <f t="shared" si="173"/>
        <v>1.3679365576499924</v>
      </c>
      <c r="AL1519">
        <v>17.207999999999998</v>
      </c>
      <c r="AM1519">
        <f t="shared" si="174"/>
        <v>0.7477965758916798</v>
      </c>
    </row>
    <row r="1520" spans="4:39" x14ac:dyDescent="0.2">
      <c r="D1520" s="2">
        <v>46.682000000000002</v>
      </c>
      <c r="E1520" s="2">
        <f t="shared" si="173"/>
        <v>1.5857465702561944</v>
      </c>
      <c r="AL1520">
        <v>16.390999999999998</v>
      </c>
      <c r="AM1520">
        <f t="shared" si="174"/>
        <v>0.71229275194331254</v>
      </c>
    </row>
    <row r="1521" spans="4:39" x14ac:dyDescent="0.2">
      <c r="D1521" s="2">
        <v>31.375</v>
      </c>
      <c r="E1521" s="2">
        <f t="shared" si="173"/>
        <v>1.0657812142107899</v>
      </c>
      <c r="AL1521">
        <v>19.303999999999998</v>
      </c>
      <c r="AM1521">
        <f t="shared" si="174"/>
        <v>0.83888104957072218</v>
      </c>
    </row>
    <row r="1522" spans="4:39" x14ac:dyDescent="0.2">
      <c r="D1522" s="2">
        <v>48.003</v>
      </c>
      <c r="E1522" s="2">
        <f t="shared" si="173"/>
        <v>1.6306197809007346</v>
      </c>
      <c r="AL1522">
        <v>14.726000000000001</v>
      </c>
      <c r="AM1522">
        <f t="shared" si="174"/>
        <v>0.639937957727852</v>
      </c>
    </row>
    <row r="1523" spans="4:39" x14ac:dyDescent="0.2">
      <c r="D1523" s="2">
        <v>53.82</v>
      </c>
      <c r="E1523" s="2">
        <f t="shared" si="173"/>
        <v>1.8282181656995924</v>
      </c>
      <c r="AL1523">
        <v>8.8729999999999993</v>
      </c>
      <c r="AM1523">
        <f t="shared" si="174"/>
        <v>0.38558804148575515</v>
      </c>
    </row>
    <row r="1524" spans="4:39" x14ac:dyDescent="0.2">
      <c r="D1524" s="2">
        <v>50.875999999999998</v>
      </c>
      <c r="E1524" s="2">
        <f t="shared" si="173"/>
        <v>1.7282130694561959</v>
      </c>
      <c r="AL1524">
        <v>16.265000000000001</v>
      </c>
      <c r="AM1524">
        <f t="shared" si="174"/>
        <v>0.70681725400268325</v>
      </c>
    </row>
    <row r="1525" spans="4:39" x14ac:dyDescent="0.2">
      <c r="D1525" s="2">
        <v>25.463000000000001</v>
      </c>
      <c r="E1525" s="2">
        <f t="shared" si="173"/>
        <v>0.86495576278723008</v>
      </c>
      <c r="AL1525">
        <v>11.193</v>
      </c>
      <c r="AM1525">
        <f t="shared" si="174"/>
        <v>0.48640673372591658</v>
      </c>
    </row>
    <row r="1526" spans="4:39" x14ac:dyDescent="0.2">
      <c r="D1526" s="2">
        <v>28.684000000000001</v>
      </c>
      <c r="E1526" s="2">
        <f t="shared" si="173"/>
        <v>0.97437030592581031</v>
      </c>
      <c r="AL1526">
        <v>16.04</v>
      </c>
      <c r="AM1526">
        <f t="shared" si="174"/>
        <v>0.69703957910870196</v>
      </c>
    </row>
    <row r="1527" spans="4:39" x14ac:dyDescent="0.2">
      <c r="D1527" s="2">
        <v>53.951000000000001</v>
      </c>
      <c r="E1527" s="2">
        <f t="shared" si="173"/>
        <v>1.8326681207294446</v>
      </c>
      <c r="AL1527">
        <v>13.823</v>
      </c>
      <c r="AM1527">
        <f t="shared" si="174"/>
        <v>0.60069688915334096</v>
      </c>
    </row>
    <row r="1528" spans="4:39" x14ac:dyDescent="0.2">
      <c r="D1528" s="2">
        <v>30.577999999999999</v>
      </c>
      <c r="E1528" s="2">
        <f t="shared" si="173"/>
        <v>1.0387078236856584</v>
      </c>
      <c r="AL1528">
        <v>16.925000000000001</v>
      </c>
      <c r="AM1528">
        <f t="shared" si="174"/>
        <v>0.73549843369169465</v>
      </c>
    </row>
    <row r="1529" spans="4:39" x14ac:dyDescent="0.2">
      <c r="D1529" s="2">
        <v>45.823999999999998</v>
      </c>
      <c r="E1529" s="2">
        <f t="shared" si="173"/>
        <v>1.5566010632667804</v>
      </c>
      <c r="AL1529">
        <v>15.478999999999999</v>
      </c>
      <c r="AM1529">
        <f t="shared" si="174"/>
        <v>0.67266057637304233</v>
      </c>
    </row>
    <row r="1530" spans="4:39" x14ac:dyDescent="0.2">
      <c r="D1530" s="2">
        <v>48.762</v>
      </c>
      <c r="E1530" s="2">
        <f t="shared" si="173"/>
        <v>1.6564023447759852</v>
      </c>
      <c r="AL1530">
        <v>18.196000000000002</v>
      </c>
      <c r="AM1530">
        <f t="shared" si="174"/>
        <v>0.79073143275947277</v>
      </c>
    </row>
    <row r="1531" spans="4:39" x14ac:dyDescent="0.2">
      <c r="D1531" s="2">
        <v>51.287999999999997</v>
      </c>
      <c r="E1531" s="2">
        <f t="shared" si="173"/>
        <v>1.7422083478706929</v>
      </c>
      <c r="AL1531">
        <v>15.391</v>
      </c>
      <c r="AM1531">
        <f t="shared" si="174"/>
        <v>0.66883641908117408</v>
      </c>
    </row>
    <row r="1532" spans="4:39" x14ac:dyDescent="0.2">
      <c r="D1532" s="2">
        <v>26.652999999999999</v>
      </c>
      <c r="E1532" s="2">
        <f t="shared" si="173"/>
        <v>0.90537901840191815</v>
      </c>
      <c r="AL1532">
        <v>19.568999999999999</v>
      </c>
      <c r="AM1532">
        <f t="shared" si="174"/>
        <v>0.85039697777918888</v>
      </c>
    </row>
    <row r="1533" spans="4:39" x14ac:dyDescent="0.2">
      <c r="D1533" s="2">
        <v>22.835000000000001</v>
      </c>
      <c r="E1533" s="2">
        <f t="shared" si="173"/>
        <v>0.77568490921126332</v>
      </c>
      <c r="AL1533">
        <v>18.041</v>
      </c>
      <c r="AM1533">
        <f t="shared" si="174"/>
        <v>0.78399570116584127</v>
      </c>
    </row>
    <row r="1534" spans="4:39" x14ac:dyDescent="0.2">
      <c r="D1534" s="2">
        <v>54.661999999999999</v>
      </c>
      <c r="E1534" s="2">
        <f t="shared" si="173"/>
        <v>1.8568201667311617</v>
      </c>
      <c r="AL1534">
        <v>16.907</v>
      </c>
      <c r="AM1534">
        <f t="shared" si="174"/>
        <v>0.7347162197001762</v>
      </c>
    </row>
    <row r="1535" spans="4:39" x14ac:dyDescent="0.2">
      <c r="D1535" s="2">
        <v>22.923999999999999</v>
      </c>
      <c r="E1535" s="2">
        <f t="shared" si="173"/>
        <v>0.77870816110177365</v>
      </c>
      <c r="AL1535">
        <v>18.416</v>
      </c>
      <c r="AM1535">
        <f t="shared" si="174"/>
        <v>0.80029182598914317</v>
      </c>
    </row>
    <row r="1536" spans="4:39" x14ac:dyDescent="0.2">
      <c r="D1536" s="2">
        <v>23.710999999999999</v>
      </c>
      <c r="E1536" s="2">
        <f t="shared" si="173"/>
        <v>0.80544186040325216</v>
      </c>
      <c r="AL1536">
        <v>15.342000000000001</v>
      </c>
      <c r="AM1536">
        <f t="shared" si="174"/>
        <v>0.66670705877092939</v>
      </c>
    </row>
    <row r="1537" spans="4:39" x14ac:dyDescent="0.2">
      <c r="D1537" s="2">
        <v>53.636000000000003</v>
      </c>
      <c r="E1537" s="2">
        <f t="shared" si="173"/>
        <v>1.8219678471843803</v>
      </c>
      <c r="AL1537">
        <v>19.753</v>
      </c>
      <c r="AM1537">
        <f t="shared" si="174"/>
        <v>0.85839294302582236</v>
      </c>
    </row>
    <row r="1538" spans="4:39" x14ac:dyDescent="0.2">
      <c r="D1538" s="2">
        <v>24.135999999999999</v>
      </c>
      <c r="E1538" s="2">
        <f t="shared" si="173"/>
        <v>0.81987873740849793</v>
      </c>
      <c r="AL1538">
        <v>13.192</v>
      </c>
      <c r="AM1538">
        <f t="shared" si="174"/>
        <v>0.57327594311733154</v>
      </c>
    </row>
    <row r="1539" spans="4:39" x14ac:dyDescent="0.2">
      <c r="D1539" s="2">
        <v>47.545000000000002</v>
      </c>
      <c r="E1539" s="2">
        <f t="shared" si="173"/>
        <v>1.6150619228574346</v>
      </c>
      <c r="AL1539">
        <v>20.407</v>
      </c>
      <c r="AM1539">
        <f t="shared" si="174"/>
        <v>0.88681338471766102</v>
      </c>
    </row>
    <row r="1540" spans="4:39" x14ac:dyDescent="0.2">
      <c r="D1540" s="2">
        <v>29.867999999999999</v>
      </c>
      <c r="E1540" s="2">
        <f t="shared" si="173"/>
        <v>1.0145897468063065</v>
      </c>
      <c r="AL1540">
        <v>16.902000000000001</v>
      </c>
      <c r="AM1540">
        <f t="shared" si="174"/>
        <v>0.73449893803586552</v>
      </c>
    </row>
    <row r="1541" spans="4:39" x14ac:dyDescent="0.2">
      <c r="D1541" s="2">
        <v>26.452000000000002</v>
      </c>
      <c r="E1541" s="2">
        <f t="shared" si="173"/>
        <v>0.89855122480649618</v>
      </c>
      <c r="AL1541">
        <v>16.683</v>
      </c>
      <c r="AM1541">
        <f t="shared" si="174"/>
        <v>0.72498200113905709</v>
      </c>
    </row>
    <row r="1542" spans="4:39" x14ac:dyDescent="0.2">
      <c r="D1542" s="2">
        <v>24.634</v>
      </c>
      <c r="E1542" s="2">
        <f t="shared" si="173"/>
        <v>0.83679536034640956</v>
      </c>
      <c r="AL1542">
        <v>15.151</v>
      </c>
      <c r="AM1542">
        <f t="shared" si="174"/>
        <v>0.65840689919426088</v>
      </c>
    </row>
    <row r="1543" spans="4:39" x14ac:dyDescent="0.2">
      <c r="D1543" s="2">
        <v>26.934000000000001</v>
      </c>
      <c r="E1543" s="2">
        <f t="shared" si="173"/>
        <v>0.91492434178656301</v>
      </c>
      <c r="AL1543">
        <v>14.801</v>
      </c>
      <c r="AM1543">
        <f t="shared" si="174"/>
        <v>0.64319718269251236</v>
      </c>
    </row>
    <row r="1544" spans="4:39" x14ac:dyDescent="0.2">
      <c r="D1544" s="2">
        <v>32.604999999999997</v>
      </c>
      <c r="E1544" s="2">
        <f t="shared" si="173"/>
        <v>1.1075632347200892</v>
      </c>
      <c r="AL1544">
        <v>18.440999999999999</v>
      </c>
      <c r="AM1544">
        <f t="shared" si="174"/>
        <v>0.80137823431069666</v>
      </c>
    </row>
    <row r="1545" spans="4:39" x14ac:dyDescent="0.2">
      <c r="D1545" s="2">
        <v>24.734999999999999</v>
      </c>
      <c r="E1545" s="2">
        <f t="shared" ref="E1545:E1608" si="175">D1545/D$6</f>
        <v>0.84022624170530313</v>
      </c>
      <c r="AL1545">
        <v>12.956</v>
      </c>
      <c r="AM1545">
        <f t="shared" ref="AM1545:AM1608" si="176">AL1545/AH$6</f>
        <v>0.56302024856186683</v>
      </c>
    </row>
    <row r="1546" spans="4:39" x14ac:dyDescent="0.2">
      <c r="D1546" s="2">
        <v>27.119</v>
      </c>
      <c r="E1546" s="2">
        <f t="shared" si="175"/>
        <v>0.92120862942414061</v>
      </c>
      <c r="AL1546">
        <v>11.478</v>
      </c>
      <c r="AM1546">
        <f t="shared" si="176"/>
        <v>0.49879178859162604</v>
      </c>
    </row>
    <row r="1547" spans="4:39" x14ac:dyDescent="0.2">
      <c r="D1547" s="2">
        <v>32.4</v>
      </c>
      <c r="E1547" s="2">
        <f t="shared" si="175"/>
        <v>1.100599564635206</v>
      </c>
      <c r="AL1547">
        <v>11.728999999999999</v>
      </c>
      <c r="AM1547">
        <f t="shared" si="176"/>
        <v>0.50969932814002283</v>
      </c>
    </row>
    <row r="1548" spans="4:39" x14ac:dyDescent="0.2">
      <c r="D1548" s="2">
        <v>33.076000000000001</v>
      </c>
      <c r="E1548" s="2">
        <f t="shared" si="175"/>
        <v>1.1235626913541383</v>
      </c>
      <c r="AL1548">
        <v>20.765999999999998</v>
      </c>
      <c r="AM1548">
        <f t="shared" si="176"/>
        <v>0.90241420821516871</v>
      </c>
    </row>
    <row r="1549" spans="4:39" x14ac:dyDescent="0.2">
      <c r="D1549" s="2">
        <v>26.841000000000001</v>
      </c>
      <c r="E1549" s="2">
        <f t="shared" si="175"/>
        <v>0.91176521340659167</v>
      </c>
      <c r="AL1549">
        <v>18.347999999999999</v>
      </c>
      <c r="AM1549">
        <f t="shared" si="176"/>
        <v>0.79733679535451774</v>
      </c>
    </row>
    <row r="1550" spans="4:39" x14ac:dyDescent="0.2">
      <c r="D1550" s="2">
        <v>29.289000000000001</v>
      </c>
      <c r="E1550" s="2">
        <f t="shared" si="175"/>
        <v>0.99492162495680725</v>
      </c>
      <c r="AL1550">
        <v>11.371</v>
      </c>
      <c r="AM1550">
        <f t="shared" si="176"/>
        <v>0.49414196097537727</v>
      </c>
    </row>
    <row r="1551" spans="4:39" x14ac:dyDescent="0.2">
      <c r="D1551" s="2">
        <v>36.796999999999997</v>
      </c>
      <c r="E1551" s="2">
        <f t="shared" si="175"/>
        <v>1.2499617956753604</v>
      </c>
      <c r="AL1551">
        <v>9.8109999999999999</v>
      </c>
      <c r="AM1551">
        <f t="shared" si="176"/>
        <v>0.42635008171044114</v>
      </c>
    </row>
    <row r="1552" spans="4:39" x14ac:dyDescent="0.2">
      <c r="D1552" s="2">
        <v>28.489000000000001</v>
      </c>
      <c r="E1552" s="2">
        <f t="shared" si="175"/>
        <v>0.96774632706457986</v>
      </c>
      <c r="AL1552">
        <v>12.856999999999999</v>
      </c>
      <c r="AM1552">
        <f t="shared" si="176"/>
        <v>0.55871807160851505</v>
      </c>
    </row>
    <row r="1553" spans="4:39" x14ac:dyDescent="0.2">
      <c r="D1553" s="2">
        <v>27.263000000000002</v>
      </c>
      <c r="E1553" s="2">
        <f t="shared" si="175"/>
        <v>0.92610018304474162</v>
      </c>
      <c r="AL1553">
        <v>6.9660000000000002</v>
      </c>
      <c r="AM1553">
        <f t="shared" si="176"/>
        <v>0.30271681471765699</v>
      </c>
    </row>
    <row r="1554" spans="4:39" x14ac:dyDescent="0.2">
      <c r="D1554" s="2">
        <v>25.954000000000001</v>
      </c>
      <c r="E1554" s="2">
        <f t="shared" si="175"/>
        <v>0.88163460186858456</v>
      </c>
      <c r="AL1554">
        <v>12.647</v>
      </c>
      <c r="AM1554">
        <f t="shared" si="176"/>
        <v>0.54959224170746601</v>
      </c>
    </row>
    <row r="1555" spans="4:39" x14ac:dyDescent="0.2">
      <c r="D1555" s="2">
        <v>34.877000000000002</v>
      </c>
      <c r="E1555" s="2">
        <f t="shared" si="175"/>
        <v>1.1847410807340151</v>
      </c>
      <c r="AL1555">
        <v>14.914</v>
      </c>
      <c r="AM1555">
        <f t="shared" si="176"/>
        <v>0.64810774830593409</v>
      </c>
    </row>
    <row r="1556" spans="4:39" x14ac:dyDescent="0.2">
      <c r="D1556" s="2">
        <v>20.599</v>
      </c>
      <c r="E1556" s="2">
        <f t="shared" si="175"/>
        <v>0.69972995160248797</v>
      </c>
      <c r="AL1556">
        <v>17.172999999999998</v>
      </c>
      <c r="AM1556">
        <f t="shared" si="176"/>
        <v>0.74627560424150496</v>
      </c>
    </row>
    <row r="1557" spans="4:39" x14ac:dyDescent="0.2">
      <c r="D1557" s="2">
        <v>16.5</v>
      </c>
      <c r="E1557" s="2">
        <f t="shared" si="175"/>
        <v>0.56049051902718827</v>
      </c>
      <c r="AL1557">
        <v>14.44</v>
      </c>
      <c r="AM1557">
        <f t="shared" si="176"/>
        <v>0.62750944652928042</v>
      </c>
    </row>
    <row r="1558" spans="4:39" x14ac:dyDescent="0.2">
      <c r="D1558" s="2">
        <v>29.34</v>
      </c>
      <c r="E1558" s="2">
        <f t="shared" si="175"/>
        <v>0.99665405019743669</v>
      </c>
      <c r="AL1558">
        <v>8.99</v>
      </c>
      <c r="AM1558">
        <f t="shared" si="176"/>
        <v>0.39067243243062538</v>
      </c>
    </row>
    <row r="1559" spans="4:39" x14ac:dyDescent="0.2">
      <c r="D1559" s="2">
        <v>26.66</v>
      </c>
      <c r="E1559" s="2">
        <f t="shared" si="175"/>
        <v>0.90561680225847518</v>
      </c>
      <c r="AL1559">
        <v>8.1180000000000003</v>
      </c>
      <c r="AM1559">
        <f t="shared" si="176"/>
        <v>0.35277851017484063</v>
      </c>
    </row>
    <row r="1560" spans="4:39" x14ac:dyDescent="0.2">
      <c r="D1560" s="2">
        <v>23.701000000000001</v>
      </c>
      <c r="E1560" s="2">
        <f t="shared" si="175"/>
        <v>0.80510216917959943</v>
      </c>
      <c r="AL1560">
        <v>8.843</v>
      </c>
      <c r="AM1560">
        <f t="shared" si="176"/>
        <v>0.38428435149989104</v>
      </c>
    </row>
    <row r="1561" spans="4:39" x14ac:dyDescent="0.2">
      <c r="D1561" s="2">
        <v>15.928000000000001</v>
      </c>
      <c r="E1561" s="2">
        <f t="shared" si="175"/>
        <v>0.5410601810342458</v>
      </c>
      <c r="AL1561">
        <v>21.164999999999999</v>
      </c>
      <c r="AM1561">
        <f t="shared" si="176"/>
        <v>0.91975328502716203</v>
      </c>
    </row>
    <row r="1562" spans="4:39" x14ac:dyDescent="0.2">
      <c r="D1562" s="2">
        <v>36.514000000000003</v>
      </c>
      <c r="E1562" s="2">
        <f t="shared" si="175"/>
        <v>1.2403485340459852</v>
      </c>
      <c r="AL1562">
        <v>14.276</v>
      </c>
      <c r="AM1562">
        <f t="shared" si="176"/>
        <v>0.62038260793988964</v>
      </c>
    </row>
    <row r="1563" spans="4:39" x14ac:dyDescent="0.2">
      <c r="D1563" s="2">
        <v>27.984000000000002</v>
      </c>
      <c r="E1563" s="2">
        <f t="shared" si="175"/>
        <v>0.95059192027011141</v>
      </c>
      <c r="AL1563">
        <v>17.34</v>
      </c>
      <c r="AM1563">
        <f t="shared" si="176"/>
        <v>0.75353281182948217</v>
      </c>
    </row>
    <row r="1564" spans="4:39" x14ac:dyDescent="0.2">
      <c r="D1564" s="2">
        <v>39.585999999999999</v>
      </c>
      <c r="E1564" s="2">
        <f t="shared" si="175"/>
        <v>1.3447016779521379</v>
      </c>
      <c r="AL1564">
        <v>9.6159999999999997</v>
      </c>
      <c r="AM1564">
        <f t="shared" si="176"/>
        <v>0.41787609680232413</v>
      </c>
    </row>
    <row r="1565" spans="4:39" x14ac:dyDescent="0.2">
      <c r="D1565" s="2">
        <v>44.231000000000002</v>
      </c>
      <c r="E1565" s="2">
        <f t="shared" si="175"/>
        <v>1.5024882513388829</v>
      </c>
      <c r="AL1565">
        <v>16.959</v>
      </c>
      <c r="AM1565">
        <f t="shared" si="176"/>
        <v>0.73697594900900731</v>
      </c>
    </row>
    <row r="1566" spans="4:39" x14ac:dyDescent="0.2">
      <c r="D1566" s="2">
        <v>33.61</v>
      </c>
      <c r="E1566" s="2">
        <f t="shared" si="175"/>
        <v>1.1417022026971999</v>
      </c>
      <c r="AL1566">
        <v>19.295000000000002</v>
      </c>
      <c r="AM1566">
        <f t="shared" si="176"/>
        <v>0.83848994257496301</v>
      </c>
    </row>
    <row r="1567" spans="4:39" x14ac:dyDescent="0.2">
      <c r="D1567" s="2">
        <v>44.418999999999997</v>
      </c>
      <c r="E1567" s="2">
        <f t="shared" si="175"/>
        <v>1.5088744463435562</v>
      </c>
      <c r="AL1567">
        <v>14.68</v>
      </c>
      <c r="AM1567">
        <f t="shared" si="176"/>
        <v>0.63793896641619363</v>
      </c>
    </row>
    <row r="1568" spans="4:39" x14ac:dyDescent="0.2">
      <c r="D1568" s="2">
        <v>26.423999999999999</v>
      </c>
      <c r="E1568" s="2">
        <f t="shared" si="175"/>
        <v>0.89760008938026814</v>
      </c>
      <c r="AL1568">
        <v>13.805999999999999</v>
      </c>
      <c r="AM1568">
        <f t="shared" si="176"/>
        <v>0.59995813149468458</v>
      </c>
    </row>
    <row r="1569" spans="4:39" x14ac:dyDescent="0.2">
      <c r="D1569" s="2">
        <v>39.389000000000003</v>
      </c>
      <c r="E1569" s="2">
        <f t="shared" si="175"/>
        <v>1.3380097608461772</v>
      </c>
      <c r="AL1569">
        <v>13.314</v>
      </c>
      <c r="AM1569">
        <f t="shared" si="176"/>
        <v>0.57857761572651245</v>
      </c>
    </row>
    <row r="1570" spans="4:39" x14ac:dyDescent="0.2">
      <c r="D1570" s="2">
        <v>28.440999999999999</v>
      </c>
      <c r="E1570" s="2">
        <f t="shared" si="175"/>
        <v>0.96611580919104623</v>
      </c>
      <c r="AL1570">
        <v>11.118</v>
      </c>
      <c r="AM1570">
        <f t="shared" si="176"/>
        <v>0.48314750876125623</v>
      </c>
    </row>
    <row r="1571" spans="4:39" x14ac:dyDescent="0.2">
      <c r="D1571" s="2">
        <v>30.558</v>
      </c>
      <c r="E1571" s="2">
        <f t="shared" si="175"/>
        <v>1.0380284412383527</v>
      </c>
      <c r="AL1571">
        <v>13.981</v>
      </c>
      <c r="AM1571">
        <f t="shared" si="176"/>
        <v>0.60756298974555878</v>
      </c>
    </row>
    <row r="1572" spans="4:39" x14ac:dyDescent="0.2">
      <c r="D1572" s="2">
        <v>24.486999999999998</v>
      </c>
      <c r="E1572" s="2">
        <f t="shared" si="175"/>
        <v>0.83180189935871263</v>
      </c>
      <c r="AL1572">
        <v>11.372999999999999</v>
      </c>
      <c r="AM1572">
        <f t="shared" si="176"/>
        <v>0.49422887364110146</v>
      </c>
    </row>
    <row r="1573" spans="4:39" x14ac:dyDescent="0.2">
      <c r="D1573" s="2">
        <v>50.844000000000001</v>
      </c>
      <c r="E1573" s="2">
        <f t="shared" si="175"/>
        <v>1.727126057540507</v>
      </c>
      <c r="AL1573">
        <v>12.911</v>
      </c>
      <c r="AM1573">
        <f t="shared" si="176"/>
        <v>0.56106471358307053</v>
      </c>
    </row>
    <row r="1574" spans="4:39" x14ac:dyDescent="0.2">
      <c r="D1574" s="2">
        <v>38.143000000000001</v>
      </c>
      <c r="E1574" s="2">
        <f t="shared" si="175"/>
        <v>1.2956842343790329</v>
      </c>
      <c r="AL1574">
        <v>5.7249999999999996</v>
      </c>
      <c r="AM1574">
        <f t="shared" si="176"/>
        <v>0.24878750563574309</v>
      </c>
    </row>
    <row r="1575" spans="4:39" x14ac:dyDescent="0.2">
      <c r="D1575" s="2">
        <v>37.506</v>
      </c>
      <c r="E1575" s="2">
        <f t="shared" si="175"/>
        <v>1.274045903432347</v>
      </c>
      <c r="AL1575">
        <v>11.711</v>
      </c>
      <c r="AM1575">
        <f t="shared" si="176"/>
        <v>0.50891711414850438</v>
      </c>
    </row>
    <row r="1576" spans="4:39" x14ac:dyDescent="0.2">
      <c r="D1576" s="2">
        <v>26.163</v>
      </c>
      <c r="E1576" s="2">
        <f t="shared" si="175"/>
        <v>0.88873414844292897</v>
      </c>
      <c r="AL1576">
        <v>13.978</v>
      </c>
      <c r="AM1576">
        <f t="shared" si="176"/>
        <v>0.60743262074697235</v>
      </c>
    </row>
    <row r="1577" spans="4:39" x14ac:dyDescent="0.2">
      <c r="D1577" s="2">
        <v>26.789000000000001</v>
      </c>
      <c r="E1577" s="2">
        <f t="shared" si="175"/>
        <v>0.90999881904359692</v>
      </c>
      <c r="AL1577">
        <v>11.23</v>
      </c>
      <c r="AM1577">
        <f t="shared" si="176"/>
        <v>0.48801461804181573</v>
      </c>
    </row>
    <row r="1578" spans="4:39" x14ac:dyDescent="0.2">
      <c r="D1578" s="2">
        <v>27.042999999999999</v>
      </c>
      <c r="E1578" s="2">
        <f t="shared" si="175"/>
        <v>0.91862697612437894</v>
      </c>
      <c r="AL1578">
        <v>15.289</v>
      </c>
      <c r="AM1578">
        <f t="shared" si="176"/>
        <v>0.66440387312923599</v>
      </c>
    </row>
    <row r="1579" spans="4:39" x14ac:dyDescent="0.2">
      <c r="D1579" s="2">
        <v>26.733000000000001</v>
      </c>
      <c r="E1579" s="2">
        <f t="shared" si="175"/>
        <v>0.90809654819114094</v>
      </c>
      <c r="AL1579">
        <v>12.260999999999999</v>
      </c>
      <c r="AM1579">
        <f t="shared" si="176"/>
        <v>0.53281809722268048</v>
      </c>
    </row>
    <row r="1580" spans="4:39" x14ac:dyDescent="0.2">
      <c r="D1580" s="2">
        <v>18.956</v>
      </c>
      <c r="E1580" s="2">
        <f t="shared" si="175"/>
        <v>0.64391868355632609</v>
      </c>
      <c r="AL1580">
        <v>12.398999999999999</v>
      </c>
      <c r="AM1580">
        <f t="shared" si="176"/>
        <v>0.53881507115765559</v>
      </c>
    </row>
    <row r="1581" spans="4:39" x14ac:dyDescent="0.2">
      <c r="D1581" s="2">
        <v>28.978999999999999</v>
      </c>
      <c r="E1581" s="2">
        <f t="shared" si="175"/>
        <v>0.98439119702356903</v>
      </c>
      <c r="AL1581">
        <v>12.763999999999999</v>
      </c>
      <c r="AM1581">
        <f t="shared" si="176"/>
        <v>0.55467663265233613</v>
      </c>
    </row>
    <row r="1582" spans="4:39" x14ac:dyDescent="0.2">
      <c r="D1582" s="2">
        <v>29.492999999999999</v>
      </c>
      <c r="E1582" s="2">
        <f t="shared" si="175"/>
        <v>1.0018513259193251</v>
      </c>
      <c r="AL1582">
        <v>9.0299999999999994</v>
      </c>
      <c r="AM1582">
        <f t="shared" si="176"/>
        <v>0.3924106857451109</v>
      </c>
    </row>
    <row r="1583" spans="4:39" x14ac:dyDescent="0.2">
      <c r="D1583" s="2">
        <v>39.04</v>
      </c>
      <c r="E1583" s="2">
        <f t="shared" si="175"/>
        <v>1.3261545371406929</v>
      </c>
      <c r="AL1583">
        <v>7.6109999999999998</v>
      </c>
      <c r="AM1583">
        <f t="shared" si="176"/>
        <v>0.33074614941373637</v>
      </c>
    </row>
    <row r="1584" spans="4:39" x14ac:dyDescent="0.2">
      <c r="D1584" s="2">
        <v>34.893999999999998</v>
      </c>
      <c r="E1584" s="2">
        <f t="shared" si="175"/>
        <v>1.1853185558142247</v>
      </c>
      <c r="AL1584">
        <v>11.036</v>
      </c>
      <c r="AM1584">
        <f t="shared" si="176"/>
        <v>0.47958408946656084</v>
      </c>
    </row>
    <row r="1585" spans="4:39" x14ac:dyDescent="0.2">
      <c r="D1585" s="2">
        <v>41.298999999999999</v>
      </c>
      <c r="E1585" s="2">
        <f t="shared" si="175"/>
        <v>1.4028907845638696</v>
      </c>
      <c r="AL1585">
        <v>6.7510000000000003</v>
      </c>
      <c r="AM1585">
        <f t="shared" si="176"/>
        <v>0.29337370315229722</v>
      </c>
    </row>
    <row r="1586" spans="4:39" x14ac:dyDescent="0.2">
      <c r="D1586" s="2">
        <v>36.238999999999997</v>
      </c>
      <c r="E1586" s="2">
        <f t="shared" si="175"/>
        <v>1.2310070253955319</v>
      </c>
      <c r="AL1586">
        <v>11.96</v>
      </c>
      <c r="AM1586">
        <f t="shared" si="176"/>
        <v>0.51973774103117687</v>
      </c>
    </row>
    <row r="1587" spans="4:39" x14ac:dyDescent="0.2">
      <c r="D1587" s="2">
        <v>26.614000000000001</v>
      </c>
      <c r="E1587" s="2">
        <f t="shared" si="175"/>
        <v>0.90405422262967217</v>
      </c>
      <c r="AL1587">
        <v>7.4119999999999999</v>
      </c>
      <c r="AM1587">
        <f t="shared" si="176"/>
        <v>0.3220983391741708</v>
      </c>
    </row>
    <row r="1588" spans="4:39" x14ac:dyDescent="0.2">
      <c r="D1588" s="2">
        <v>39.167000000000002</v>
      </c>
      <c r="E1588" s="2">
        <f t="shared" si="175"/>
        <v>1.3304686156810839</v>
      </c>
      <c r="AL1588">
        <v>12.398</v>
      </c>
      <c r="AM1588">
        <f t="shared" si="176"/>
        <v>0.53877161482479352</v>
      </c>
    </row>
    <row r="1589" spans="4:39" x14ac:dyDescent="0.2">
      <c r="D1589" s="2">
        <v>44.091999999999999</v>
      </c>
      <c r="E1589" s="2">
        <f t="shared" si="175"/>
        <v>1.4977665433301082</v>
      </c>
      <c r="AL1589">
        <v>11.372999999999999</v>
      </c>
      <c r="AM1589">
        <f t="shared" si="176"/>
        <v>0.49422887364110146</v>
      </c>
    </row>
    <row r="1590" spans="4:39" x14ac:dyDescent="0.2">
      <c r="D1590" s="2">
        <v>27.602</v>
      </c>
      <c r="E1590" s="2">
        <f t="shared" si="175"/>
        <v>0.93761571552657286</v>
      </c>
      <c r="AL1590">
        <v>5.9809999999999999</v>
      </c>
      <c r="AM1590">
        <f t="shared" si="176"/>
        <v>0.25991232684845056</v>
      </c>
    </row>
    <row r="1591" spans="4:39" x14ac:dyDescent="0.2">
      <c r="D1591" s="2">
        <v>35.356999999999999</v>
      </c>
      <c r="E1591" s="2">
        <f t="shared" si="175"/>
        <v>1.2010462594693514</v>
      </c>
      <c r="AL1591">
        <v>14.606</v>
      </c>
      <c r="AM1591">
        <f t="shared" si="176"/>
        <v>0.63472319778439534</v>
      </c>
    </row>
    <row r="1592" spans="4:39" x14ac:dyDescent="0.2">
      <c r="D1592" s="2">
        <v>37.844999999999999</v>
      </c>
      <c r="E1592" s="2">
        <f t="shared" si="175"/>
        <v>1.2855614359141783</v>
      </c>
      <c r="AL1592">
        <v>14.884</v>
      </c>
      <c r="AM1592">
        <f t="shared" si="176"/>
        <v>0.64680405832006993</v>
      </c>
    </row>
    <row r="1593" spans="4:39" x14ac:dyDescent="0.2">
      <c r="D1593" s="2">
        <v>38.045000000000002</v>
      </c>
      <c r="E1593" s="2">
        <f t="shared" si="175"/>
        <v>1.2923552603872352</v>
      </c>
      <c r="AL1593">
        <v>13.271000000000001</v>
      </c>
      <c r="AM1593">
        <f t="shared" si="176"/>
        <v>0.57670899341344051</v>
      </c>
    </row>
    <row r="1594" spans="4:39" x14ac:dyDescent="0.2">
      <c r="D1594" s="2">
        <v>21.332000000000001</v>
      </c>
      <c r="E1594" s="2">
        <f t="shared" si="175"/>
        <v>0.72462931829624133</v>
      </c>
      <c r="AL1594">
        <v>15.045</v>
      </c>
      <c r="AM1594">
        <f t="shared" si="176"/>
        <v>0.65380052791087417</v>
      </c>
    </row>
    <row r="1595" spans="4:39" x14ac:dyDescent="0.2">
      <c r="D1595" s="2">
        <v>33.970999999999997</v>
      </c>
      <c r="E1595" s="2">
        <f t="shared" si="175"/>
        <v>1.1539650558710675</v>
      </c>
      <c r="AL1595">
        <v>19.286999999999999</v>
      </c>
      <c r="AM1595">
        <f t="shared" si="176"/>
        <v>0.8381422919120658</v>
      </c>
    </row>
    <row r="1596" spans="4:39" x14ac:dyDescent="0.2">
      <c r="D1596" s="2">
        <v>43.225999999999999</v>
      </c>
      <c r="E1596" s="2">
        <f t="shared" si="175"/>
        <v>1.4683492833617722</v>
      </c>
      <c r="AL1596">
        <v>8.5399999999999991</v>
      </c>
      <c r="AM1596">
        <f t="shared" si="176"/>
        <v>0.37111708264266302</v>
      </c>
    </row>
    <row r="1597" spans="4:39" x14ac:dyDescent="0.2">
      <c r="D1597" s="2">
        <v>22.215</v>
      </c>
      <c r="E1597" s="2">
        <f t="shared" si="175"/>
        <v>0.75462405334478722</v>
      </c>
      <c r="AL1597">
        <v>17.641999999999999</v>
      </c>
      <c r="AM1597">
        <f t="shared" si="176"/>
        <v>0.76665662435384796</v>
      </c>
    </row>
    <row r="1598" spans="4:39" x14ac:dyDescent="0.2">
      <c r="D1598" s="2">
        <v>18.132000000000001</v>
      </c>
      <c r="E1598" s="2">
        <f t="shared" si="175"/>
        <v>0.6159281267273321</v>
      </c>
      <c r="AL1598">
        <v>12.945</v>
      </c>
      <c r="AM1598">
        <f t="shared" si="176"/>
        <v>0.5625422289003833</v>
      </c>
    </row>
    <row r="1599" spans="4:39" x14ac:dyDescent="0.2">
      <c r="D1599" s="2">
        <v>42.933</v>
      </c>
      <c r="E1599" s="2">
        <f t="shared" si="175"/>
        <v>1.458396330508744</v>
      </c>
      <c r="AL1599">
        <v>8.3290000000000006</v>
      </c>
      <c r="AM1599">
        <f t="shared" si="176"/>
        <v>0.36194779640875185</v>
      </c>
    </row>
    <row r="1600" spans="4:39" x14ac:dyDescent="0.2">
      <c r="D1600" s="2">
        <v>35.344000000000001</v>
      </c>
      <c r="E1600" s="2">
        <f t="shared" si="175"/>
        <v>1.2006046608786027</v>
      </c>
      <c r="AL1600">
        <v>14.035</v>
      </c>
      <c r="AM1600">
        <f t="shared" si="176"/>
        <v>0.60990963172011425</v>
      </c>
    </row>
    <row r="1601" spans="4:39" x14ac:dyDescent="0.2">
      <c r="D1601" s="2">
        <v>38.843000000000004</v>
      </c>
      <c r="E1601" s="2">
        <f t="shared" si="175"/>
        <v>1.3194626200347319</v>
      </c>
      <c r="AL1601">
        <v>15.332000000000001</v>
      </c>
      <c r="AM1601">
        <f t="shared" si="176"/>
        <v>0.66627249544230804</v>
      </c>
    </row>
    <row r="1602" spans="4:39" x14ac:dyDescent="0.2">
      <c r="D1602" s="2">
        <v>41.933999999999997</v>
      </c>
      <c r="E1602" s="2">
        <f t="shared" si="175"/>
        <v>1.4244611772658251</v>
      </c>
      <c r="AL1602">
        <v>13.266</v>
      </c>
      <c r="AM1602">
        <f t="shared" si="176"/>
        <v>0.57649171174912972</v>
      </c>
    </row>
    <row r="1603" spans="4:39" x14ac:dyDescent="0.2">
      <c r="D1603" s="2">
        <v>38.207999999999998</v>
      </c>
      <c r="E1603" s="2">
        <f t="shared" si="175"/>
        <v>1.2978922273327764</v>
      </c>
      <c r="AL1603">
        <v>13.003</v>
      </c>
      <c r="AM1603">
        <f t="shared" si="176"/>
        <v>0.56506269620638738</v>
      </c>
    </row>
    <row r="1604" spans="4:39" x14ac:dyDescent="0.2">
      <c r="D1604" s="2">
        <v>38.130000000000003</v>
      </c>
      <c r="E1604" s="2">
        <f t="shared" si="175"/>
        <v>1.2952426357882842</v>
      </c>
      <c r="AL1604">
        <v>4.0990000000000002</v>
      </c>
      <c r="AM1604">
        <f t="shared" si="176"/>
        <v>0.17812750840190586</v>
      </c>
    </row>
    <row r="1605" spans="4:39" x14ac:dyDescent="0.2">
      <c r="D1605" s="2">
        <v>32.084000000000003</v>
      </c>
      <c r="E1605" s="2">
        <f t="shared" si="175"/>
        <v>1.0898653219677765</v>
      </c>
      <c r="AL1605">
        <v>13.138</v>
      </c>
      <c r="AM1605">
        <f t="shared" si="176"/>
        <v>0.57092930114277607</v>
      </c>
    </row>
    <row r="1606" spans="4:39" x14ac:dyDescent="0.2">
      <c r="D1606" s="2">
        <v>39.247</v>
      </c>
      <c r="E1606" s="2">
        <f t="shared" si="175"/>
        <v>1.3331861454703067</v>
      </c>
      <c r="AL1606">
        <v>7.83</v>
      </c>
      <c r="AM1606">
        <f t="shared" si="176"/>
        <v>0.34026308631054469</v>
      </c>
    </row>
    <row r="1607" spans="4:39" x14ac:dyDescent="0.2">
      <c r="D1607" s="2">
        <v>43.600999999999999</v>
      </c>
      <c r="E1607" s="2">
        <f t="shared" si="175"/>
        <v>1.4810877042487538</v>
      </c>
      <c r="AL1607">
        <v>11.907</v>
      </c>
      <c r="AM1607">
        <f t="shared" si="176"/>
        <v>0.51743455538948346</v>
      </c>
    </row>
    <row r="1608" spans="4:39" x14ac:dyDescent="0.2">
      <c r="D1608" s="2">
        <v>21.849</v>
      </c>
      <c r="E1608" s="2">
        <f t="shared" si="175"/>
        <v>0.74219135455909313</v>
      </c>
      <c r="AL1608">
        <v>10.836</v>
      </c>
      <c r="AM1608">
        <f t="shared" si="176"/>
        <v>0.47089282289413315</v>
      </c>
    </row>
    <row r="1609" spans="4:39" x14ac:dyDescent="0.2">
      <c r="D1609" s="2">
        <v>36.786999999999999</v>
      </c>
      <c r="E1609" s="2">
        <f t="shared" ref="E1609:E1672" si="177">D1609/D$6</f>
        <v>1.2496221044517077</v>
      </c>
      <c r="AL1609">
        <v>16.071000000000002</v>
      </c>
      <c r="AM1609">
        <f t="shared" ref="AM1609:AM1672" si="178">AL1609/AH$6</f>
        <v>0.69838672542742841</v>
      </c>
    </row>
    <row r="1610" spans="4:39" x14ac:dyDescent="0.2">
      <c r="D1610" s="2">
        <v>39.051000000000002</v>
      </c>
      <c r="E1610" s="2">
        <f t="shared" si="177"/>
        <v>1.3265281974867109</v>
      </c>
      <c r="AL1610">
        <v>3.3849999999999998</v>
      </c>
      <c r="AM1610">
        <f t="shared" si="178"/>
        <v>0.14709968673833893</v>
      </c>
    </row>
    <row r="1611" spans="4:39" x14ac:dyDescent="0.2">
      <c r="D1611" s="2">
        <v>36.585000000000001</v>
      </c>
      <c r="E1611" s="2">
        <f t="shared" si="177"/>
        <v>1.2427603417339204</v>
      </c>
      <c r="AL1611">
        <v>8.8810000000000002</v>
      </c>
      <c r="AM1611">
        <f t="shared" si="178"/>
        <v>0.38593569214865231</v>
      </c>
    </row>
    <row r="1612" spans="4:39" x14ac:dyDescent="0.2">
      <c r="D1612" s="2">
        <v>29.03</v>
      </c>
      <c r="E1612" s="2">
        <f t="shared" si="177"/>
        <v>0.98612362226419858</v>
      </c>
      <c r="AL1612">
        <v>9.5839999999999996</v>
      </c>
      <c r="AM1612">
        <f t="shared" si="178"/>
        <v>0.41648549415073566</v>
      </c>
    </row>
    <row r="1613" spans="4:39" x14ac:dyDescent="0.2">
      <c r="D1613" s="2">
        <v>40.395000000000003</v>
      </c>
      <c r="E1613" s="2">
        <f t="shared" si="177"/>
        <v>1.3721826979456528</v>
      </c>
      <c r="AL1613">
        <v>8.0790000000000006</v>
      </c>
      <c r="AM1613">
        <f t="shared" si="178"/>
        <v>0.35108371319321724</v>
      </c>
    </row>
    <row r="1614" spans="4:39" x14ac:dyDescent="0.2">
      <c r="D1614" s="2">
        <v>26.247</v>
      </c>
      <c r="E1614" s="2">
        <f t="shared" si="177"/>
        <v>0.89158755472161277</v>
      </c>
      <c r="AL1614">
        <v>11.596</v>
      </c>
      <c r="AM1614">
        <f t="shared" si="178"/>
        <v>0.5039196358693584</v>
      </c>
    </row>
    <row r="1615" spans="4:39" x14ac:dyDescent="0.2">
      <c r="D1615" s="2">
        <v>37.948999999999998</v>
      </c>
      <c r="E1615" s="2">
        <f t="shared" si="177"/>
        <v>1.2890942246401678</v>
      </c>
      <c r="AL1615">
        <v>13.385</v>
      </c>
      <c r="AM1615">
        <f t="shared" si="178"/>
        <v>0.5816630153597242</v>
      </c>
    </row>
    <row r="1616" spans="4:39" x14ac:dyDescent="0.2">
      <c r="D1616" s="2">
        <v>40.808</v>
      </c>
      <c r="E1616" s="2">
        <f t="shared" si="177"/>
        <v>1.3862119454825153</v>
      </c>
      <c r="AL1616">
        <v>8.593</v>
      </c>
      <c r="AM1616">
        <f t="shared" si="178"/>
        <v>0.37342026828435637</v>
      </c>
    </row>
    <row r="1617" spans="4:39" x14ac:dyDescent="0.2">
      <c r="D1617" s="2">
        <v>20.928999999999998</v>
      </c>
      <c r="E1617" s="2">
        <f t="shared" si="177"/>
        <v>0.71093976198303177</v>
      </c>
      <c r="AL1617">
        <v>9.1349999999999998</v>
      </c>
      <c r="AM1617">
        <f t="shared" si="178"/>
        <v>0.39697360069563548</v>
      </c>
    </row>
    <row r="1618" spans="4:39" x14ac:dyDescent="0.2">
      <c r="D1618" s="2">
        <v>36.326999999999998</v>
      </c>
      <c r="E1618" s="2">
        <f t="shared" si="177"/>
        <v>1.2339963081636769</v>
      </c>
      <c r="AL1618">
        <v>5.68</v>
      </c>
      <c r="AM1618">
        <f t="shared" si="178"/>
        <v>0.24683197065694684</v>
      </c>
    </row>
    <row r="1619" spans="4:39" x14ac:dyDescent="0.2">
      <c r="D1619" s="2">
        <v>41.460999999999999</v>
      </c>
      <c r="E1619" s="2">
        <f t="shared" si="177"/>
        <v>1.4083937823870456</v>
      </c>
      <c r="AL1619">
        <v>4.0609999999999999</v>
      </c>
      <c r="AM1619">
        <f t="shared" si="178"/>
        <v>0.17647616775314456</v>
      </c>
    </row>
    <row r="1620" spans="4:39" x14ac:dyDescent="0.2">
      <c r="D1620" s="2">
        <v>35.146999999999998</v>
      </c>
      <c r="E1620" s="2">
        <f t="shared" si="177"/>
        <v>1.1939127437726416</v>
      </c>
      <c r="AL1620">
        <v>8.5779999999999994</v>
      </c>
      <c r="AM1620">
        <f t="shared" si="178"/>
        <v>0.37276842329142429</v>
      </c>
    </row>
    <row r="1621" spans="4:39" x14ac:dyDescent="0.2">
      <c r="D1621" s="2">
        <v>34.203000000000003</v>
      </c>
      <c r="E1621" s="2">
        <f t="shared" si="177"/>
        <v>1.1618458922598136</v>
      </c>
      <c r="AL1621">
        <v>17.995000000000001</v>
      </c>
      <c r="AM1621">
        <f t="shared" si="178"/>
        <v>0.7819967098541829</v>
      </c>
    </row>
    <row r="1622" spans="4:39" x14ac:dyDescent="0.2">
      <c r="D1622" s="2">
        <v>35.009</v>
      </c>
      <c r="E1622" s="2">
        <f t="shared" si="177"/>
        <v>1.1892250048862325</v>
      </c>
      <c r="AL1622">
        <v>21.236000000000001</v>
      </c>
      <c r="AM1622">
        <f t="shared" si="178"/>
        <v>0.92283868466037389</v>
      </c>
    </row>
    <row r="1623" spans="4:39" x14ac:dyDescent="0.2">
      <c r="D1623" s="2">
        <v>28.468</v>
      </c>
      <c r="E1623" s="2">
        <f t="shared" si="177"/>
        <v>0.96703297549490885</v>
      </c>
      <c r="AL1623">
        <v>9.9849999999999994</v>
      </c>
      <c r="AM1623">
        <f t="shared" si="178"/>
        <v>0.43391148362845322</v>
      </c>
    </row>
    <row r="1624" spans="4:39" x14ac:dyDescent="0.2">
      <c r="D1624" s="2">
        <v>39.636000000000003</v>
      </c>
      <c r="E1624" s="2">
        <f t="shared" si="177"/>
        <v>1.3464001340704024</v>
      </c>
      <c r="AL1624">
        <v>13.659000000000001</v>
      </c>
      <c r="AM1624">
        <f t="shared" si="178"/>
        <v>0.59357005056395018</v>
      </c>
    </row>
    <row r="1625" spans="4:39" x14ac:dyDescent="0.2">
      <c r="D1625" s="2">
        <v>37.548999999999999</v>
      </c>
      <c r="E1625" s="2">
        <f t="shared" si="177"/>
        <v>1.2755065756940542</v>
      </c>
      <c r="AL1625">
        <v>8.2590000000000003</v>
      </c>
      <c r="AM1625">
        <f t="shared" si="178"/>
        <v>0.35890585310840212</v>
      </c>
    </row>
    <row r="1626" spans="4:39" x14ac:dyDescent="0.2">
      <c r="D1626" s="2">
        <v>19.934999999999999</v>
      </c>
      <c r="E1626" s="2">
        <f t="shared" si="177"/>
        <v>0.67717445435193924</v>
      </c>
      <c r="AL1626">
        <v>13.141999999999999</v>
      </c>
      <c r="AM1626">
        <f t="shared" si="178"/>
        <v>0.57110312647422457</v>
      </c>
    </row>
    <row r="1627" spans="4:39" x14ac:dyDescent="0.2">
      <c r="D1627" s="2">
        <v>35.201999999999998</v>
      </c>
      <c r="E1627" s="2">
        <f t="shared" si="177"/>
        <v>1.1957810455027322</v>
      </c>
      <c r="AL1627">
        <v>10.875999999999999</v>
      </c>
      <c r="AM1627">
        <f t="shared" si="178"/>
        <v>0.47263107620861866</v>
      </c>
    </row>
    <row r="1628" spans="4:39" x14ac:dyDescent="0.2">
      <c r="D1628" s="2">
        <v>22.713000000000001</v>
      </c>
      <c r="E1628" s="2">
        <f t="shared" si="177"/>
        <v>0.77154067628269873</v>
      </c>
      <c r="AL1628">
        <v>4.93</v>
      </c>
      <c r="AM1628">
        <f t="shared" si="178"/>
        <v>0.21423972101034294</v>
      </c>
    </row>
    <row r="1629" spans="4:39" x14ac:dyDescent="0.2">
      <c r="D1629" s="2">
        <v>41.417999999999999</v>
      </c>
      <c r="E1629" s="2">
        <f t="shared" si="177"/>
        <v>1.4069331101253384</v>
      </c>
      <c r="AL1629">
        <v>6.7119999999999997</v>
      </c>
      <c r="AM1629">
        <f t="shared" si="178"/>
        <v>0.29167890617067382</v>
      </c>
    </row>
    <row r="1630" spans="4:39" x14ac:dyDescent="0.2">
      <c r="D1630" s="2">
        <v>31.702000000000002</v>
      </c>
      <c r="E1630" s="2">
        <f t="shared" si="177"/>
        <v>1.0768891172242379</v>
      </c>
      <c r="AL1630">
        <v>4.0369999999999999</v>
      </c>
      <c r="AM1630">
        <f t="shared" si="178"/>
        <v>0.17543321576445325</v>
      </c>
    </row>
    <row r="1631" spans="4:39" x14ac:dyDescent="0.2">
      <c r="D1631" s="2">
        <v>18.553999999999998</v>
      </c>
      <c r="E1631" s="2">
        <f t="shared" si="177"/>
        <v>0.63026309636548183</v>
      </c>
      <c r="AL1631">
        <v>11.518000000000001</v>
      </c>
      <c r="AM1631">
        <f t="shared" si="178"/>
        <v>0.50053004190611161</v>
      </c>
    </row>
    <row r="1632" spans="4:39" x14ac:dyDescent="0.2">
      <c r="D1632" s="2">
        <v>32.454000000000001</v>
      </c>
      <c r="E1632" s="2">
        <f t="shared" si="177"/>
        <v>1.1024338972429315</v>
      </c>
      <c r="AL1632">
        <v>7.1509999999999998</v>
      </c>
      <c r="AM1632">
        <f t="shared" si="178"/>
        <v>0.31075623629715265</v>
      </c>
    </row>
    <row r="1633" spans="4:39" x14ac:dyDescent="0.2">
      <c r="D1633" s="2">
        <v>38.164999999999999</v>
      </c>
      <c r="E1633" s="2">
        <f t="shared" si="177"/>
        <v>1.2964315550710692</v>
      </c>
      <c r="AL1633">
        <v>15.824</v>
      </c>
      <c r="AM1633">
        <f t="shared" si="178"/>
        <v>0.68765301121048006</v>
      </c>
    </row>
    <row r="1634" spans="4:39" x14ac:dyDescent="0.2">
      <c r="D1634" s="2">
        <v>38.222000000000001</v>
      </c>
      <c r="E1634" s="2">
        <f t="shared" si="177"/>
        <v>1.2983677950458905</v>
      </c>
      <c r="AL1634">
        <v>13.531000000000001</v>
      </c>
      <c r="AM1634">
        <f t="shared" si="178"/>
        <v>0.58800763995759653</v>
      </c>
    </row>
    <row r="1635" spans="4:39" x14ac:dyDescent="0.2">
      <c r="D1635" s="2">
        <v>36.216000000000001</v>
      </c>
      <c r="E1635" s="2">
        <f t="shared" si="177"/>
        <v>1.2302257355811304</v>
      </c>
      <c r="AL1635">
        <v>9.7989999999999995</v>
      </c>
      <c r="AM1635">
        <f t="shared" si="178"/>
        <v>0.42582860571609543</v>
      </c>
    </row>
    <row r="1636" spans="4:39" x14ac:dyDescent="0.2">
      <c r="D1636" s="2">
        <v>21.53</v>
      </c>
      <c r="E1636" s="2">
        <f t="shared" si="177"/>
        <v>0.73135520452456759</v>
      </c>
      <c r="AL1636">
        <v>17.984999999999999</v>
      </c>
      <c r="AM1636">
        <f t="shared" si="178"/>
        <v>0.78156214652556144</v>
      </c>
    </row>
    <row r="1637" spans="4:39" x14ac:dyDescent="0.2">
      <c r="D1637" s="2">
        <v>27.855</v>
      </c>
      <c r="E1637" s="2">
        <f t="shared" si="177"/>
        <v>0.94620990348498979</v>
      </c>
      <c r="AL1637">
        <v>10.609</v>
      </c>
      <c r="AM1637">
        <f t="shared" si="178"/>
        <v>0.46102823533442766</v>
      </c>
    </row>
    <row r="1638" spans="4:39" x14ac:dyDescent="0.2">
      <c r="D1638" s="2">
        <v>24.812000000000001</v>
      </c>
      <c r="E1638" s="2">
        <f t="shared" si="177"/>
        <v>0.84284186412743012</v>
      </c>
      <c r="AL1638">
        <v>16.283999999999999</v>
      </c>
      <c r="AM1638">
        <f t="shared" si="178"/>
        <v>0.70764292432706377</v>
      </c>
    </row>
    <row r="1639" spans="4:39" x14ac:dyDescent="0.2">
      <c r="D1639" s="2">
        <v>33.161000000000001</v>
      </c>
      <c r="E1639" s="2">
        <f t="shared" si="177"/>
        <v>1.1264500667551873</v>
      </c>
      <c r="AL1639">
        <v>9.3089999999999993</v>
      </c>
      <c r="AM1639">
        <f t="shared" si="178"/>
        <v>0.40453500261364755</v>
      </c>
    </row>
    <row r="1640" spans="4:39" x14ac:dyDescent="0.2">
      <c r="D1640" s="2">
        <v>34.603999999999999</v>
      </c>
      <c r="E1640" s="2">
        <f t="shared" si="177"/>
        <v>1.1754675103282923</v>
      </c>
      <c r="AL1640">
        <v>2.9350000000000001</v>
      </c>
      <c r="AM1640">
        <f t="shared" si="178"/>
        <v>0.12754433695037659</v>
      </c>
    </row>
    <row r="1641" spans="4:39" x14ac:dyDescent="0.2">
      <c r="D1641" s="2">
        <v>35.923000000000002</v>
      </c>
      <c r="E1641" s="2">
        <f t="shared" si="177"/>
        <v>1.2202727827281021</v>
      </c>
      <c r="AL1641">
        <v>9.5380000000000003</v>
      </c>
      <c r="AM1641">
        <f t="shared" si="178"/>
        <v>0.41448650283907734</v>
      </c>
    </row>
    <row r="1642" spans="4:39" x14ac:dyDescent="0.2">
      <c r="D1642" s="2">
        <v>29.827000000000002</v>
      </c>
      <c r="E1642" s="2">
        <f t="shared" si="177"/>
        <v>1.0131970127893302</v>
      </c>
      <c r="AL1642">
        <v>13.066000000000001</v>
      </c>
      <c r="AM1642">
        <f t="shared" si="178"/>
        <v>0.56780044517670203</v>
      </c>
    </row>
    <row r="1643" spans="4:39" x14ac:dyDescent="0.2">
      <c r="D1643" s="2">
        <v>35.100999999999999</v>
      </c>
      <c r="E1643" s="2">
        <f t="shared" si="177"/>
        <v>1.1923501641438385</v>
      </c>
      <c r="AL1643">
        <v>4.9139999999999997</v>
      </c>
      <c r="AM1643">
        <f t="shared" si="178"/>
        <v>0.21354441968454874</v>
      </c>
    </row>
    <row r="1644" spans="4:39" x14ac:dyDescent="0.2">
      <c r="D1644" s="2">
        <v>35.524999999999999</v>
      </c>
      <c r="E1644" s="2">
        <f t="shared" si="177"/>
        <v>1.206753072026719</v>
      </c>
      <c r="AL1644">
        <v>14.417999999999999</v>
      </c>
      <c r="AM1644">
        <f t="shared" si="178"/>
        <v>0.62655340720631336</v>
      </c>
    </row>
    <row r="1645" spans="4:39" x14ac:dyDescent="0.2">
      <c r="D1645" s="2">
        <v>30.384</v>
      </c>
      <c r="E1645" s="2">
        <f t="shared" si="177"/>
        <v>1.0321178139467932</v>
      </c>
      <c r="AL1645">
        <v>11.196999999999999</v>
      </c>
      <c r="AM1645">
        <f t="shared" si="178"/>
        <v>0.48658055905736508</v>
      </c>
    </row>
    <row r="1646" spans="4:39" x14ac:dyDescent="0.2">
      <c r="D1646" s="2">
        <v>30.215</v>
      </c>
      <c r="E1646" s="2">
        <f t="shared" si="177"/>
        <v>1.0263770322670602</v>
      </c>
      <c r="AL1646">
        <v>7.2329999999999997</v>
      </c>
      <c r="AM1646">
        <f t="shared" si="178"/>
        <v>0.31431965559184799</v>
      </c>
    </row>
    <row r="1647" spans="4:39" x14ac:dyDescent="0.2">
      <c r="D1647" s="2">
        <v>31.797999999999998</v>
      </c>
      <c r="E1647" s="2">
        <f t="shared" si="177"/>
        <v>1.0801501529713051</v>
      </c>
      <c r="AL1647">
        <v>11.534000000000001</v>
      </c>
      <c r="AM1647">
        <f t="shared" si="178"/>
        <v>0.50122534323190582</v>
      </c>
    </row>
    <row r="1648" spans="4:39" x14ac:dyDescent="0.2">
      <c r="D1648" s="2">
        <v>34.408999999999999</v>
      </c>
      <c r="E1648" s="2">
        <f t="shared" si="177"/>
        <v>1.168843531467062</v>
      </c>
      <c r="AL1648">
        <v>14.305999999999999</v>
      </c>
      <c r="AM1648">
        <f t="shared" si="178"/>
        <v>0.62168629792575381</v>
      </c>
    </row>
    <row r="1649" spans="4:39" x14ac:dyDescent="0.2">
      <c r="D1649" s="2">
        <v>25.864999999999998</v>
      </c>
      <c r="E1649" s="2">
        <f t="shared" si="177"/>
        <v>0.87861134997807422</v>
      </c>
      <c r="AL1649">
        <v>13.964</v>
      </c>
      <c r="AM1649">
        <f t="shared" si="178"/>
        <v>0.6068242320869025</v>
      </c>
    </row>
    <row r="1650" spans="4:39" x14ac:dyDescent="0.2">
      <c r="D1650" s="2">
        <v>32.374000000000002</v>
      </c>
      <c r="E1650" s="2">
        <f t="shared" si="177"/>
        <v>1.0997163674537089</v>
      </c>
      <c r="AL1650">
        <v>2.2570000000000001</v>
      </c>
      <c r="AM1650">
        <f t="shared" si="178"/>
        <v>9.8080943269846677E-2</v>
      </c>
    </row>
    <row r="1651" spans="4:39" x14ac:dyDescent="0.2">
      <c r="D1651" s="2">
        <v>32.374000000000002</v>
      </c>
      <c r="E1651" s="2">
        <f t="shared" si="177"/>
        <v>1.0997163674537089</v>
      </c>
      <c r="AL1651">
        <v>2.7269999999999999</v>
      </c>
      <c r="AM1651">
        <f t="shared" si="178"/>
        <v>0.11850541971505177</v>
      </c>
    </row>
    <row r="1652" spans="4:39" x14ac:dyDescent="0.2">
      <c r="D1652" s="2">
        <v>31.379000000000001</v>
      </c>
      <c r="E1652" s="2">
        <f t="shared" si="177"/>
        <v>1.0659170907002511</v>
      </c>
      <c r="AL1652">
        <v>13.266999999999999</v>
      </c>
      <c r="AM1652">
        <f t="shared" si="178"/>
        <v>0.5765351680819919</v>
      </c>
    </row>
    <row r="1653" spans="4:39" x14ac:dyDescent="0.2">
      <c r="D1653" s="2">
        <v>25.928999999999998</v>
      </c>
      <c r="E1653" s="2">
        <f t="shared" si="177"/>
        <v>0.88078537380945243</v>
      </c>
      <c r="AL1653">
        <v>12.846</v>
      </c>
      <c r="AM1653">
        <f t="shared" si="178"/>
        <v>0.55824005194703152</v>
      </c>
    </row>
    <row r="1654" spans="4:39" x14ac:dyDescent="0.2">
      <c r="D1654" s="2">
        <v>33.97</v>
      </c>
      <c r="E1654" s="2">
        <f t="shared" si="177"/>
        <v>1.1539310867487023</v>
      </c>
      <c r="AL1654">
        <v>7.3920000000000003</v>
      </c>
      <c r="AM1654">
        <f t="shared" si="178"/>
        <v>0.32122921251692804</v>
      </c>
    </row>
    <row r="1655" spans="4:39" x14ac:dyDescent="0.2">
      <c r="D1655" s="2">
        <v>31.398</v>
      </c>
      <c r="E1655" s="2">
        <f t="shared" si="177"/>
        <v>1.0665625040251914</v>
      </c>
      <c r="AL1655">
        <v>7.6559999999999997</v>
      </c>
      <c r="AM1655">
        <f t="shared" si="178"/>
        <v>0.33270168439253256</v>
      </c>
    </row>
    <row r="1656" spans="4:39" x14ac:dyDescent="0.2">
      <c r="D1656" s="2">
        <v>20.207999999999998</v>
      </c>
      <c r="E1656" s="2">
        <f t="shared" si="177"/>
        <v>0.68644802475766187</v>
      </c>
      <c r="AL1656">
        <v>10.766</v>
      </c>
      <c r="AM1656">
        <f t="shared" si="178"/>
        <v>0.46785087959378341</v>
      </c>
    </row>
    <row r="1657" spans="4:39" x14ac:dyDescent="0.2">
      <c r="D1657" s="2">
        <v>36.582000000000001</v>
      </c>
      <c r="E1657" s="2">
        <f t="shared" si="177"/>
        <v>1.2426584343668243</v>
      </c>
      <c r="AL1657">
        <v>12.500999999999999</v>
      </c>
      <c r="AM1657">
        <f t="shared" si="178"/>
        <v>0.54324761710959379</v>
      </c>
    </row>
    <row r="1658" spans="4:39" x14ac:dyDescent="0.2">
      <c r="D1658" s="2">
        <v>24.724</v>
      </c>
      <c r="E1658" s="2">
        <f t="shared" si="177"/>
        <v>0.83985258135928509</v>
      </c>
      <c r="AL1658">
        <v>10.694000000000001</v>
      </c>
      <c r="AM1658">
        <f t="shared" si="178"/>
        <v>0.46472202362770948</v>
      </c>
    </row>
    <row r="1659" spans="4:39" x14ac:dyDescent="0.2">
      <c r="D1659" s="2">
        <v>33.877000000000002</v>
      </c>
      <c r="E1659" s="2">
        <f t="shared" si="177"/>
        <v>1.1507719583687308</v>
      </c>
      <c r="AL1659">
        <v>17.379000000000001</v>
      </c>
      <c r="AM1659">
        <f t="shared" si="178"/>
        <v>0.75522760881110562</v>
      </c>
    </row>
    <row r="1660" spans="4:39" x14ac:dyDescent="0.2">
      <c r="D1660" s="2">
        <v>29.478999999999999</v>
      </c>
      <c r="E1660" s="2">
        <f t="shared" si="177"/>
        <v>1.0013757582062111</v>
      </c>
      <c r="AL1660">
        <v>11.28</v>
      </c>
      <c r="AM1660">
        <f t="shared" si="178"/>
        <v>0.4901874346849226</v>
      </c>
    </row>
    <row r="1661" spans="4:39" x14ac:dyDescent="0.2">
      <c r="D1661" s="2">
        <v>31.015000000000001</v>
      </c>
      <c r="E1661" s="2">
        <f t="shared" si="177"/>
        <v>1.0535523301592877</v>
      </c>
      <c r="AL1661">
        <v>7.7549999999999999</v>
      </c>
      <c r="AM1661">
        <f t="shared" si="178"/>
        <v>0.33700386134588428</v>
      </c>
    </row>
    <row r="1662" spans="4:39" x14ac:dyDescent="0.2">
      <c r="D1662" s="2">
        <v>20.587</v>
      </c>
      <c r="E1662" s="2">
        <f t="shared" si="177"/>
        <v>0.69932232213410461</v>
      </c>
      <c r="AL1662">
        <v>12.289</v>
      </c>
      <c r="AM1662">
        <f t="shared" si="178"/>
        <v>0.53403487454282039</v>
      </c>
    </row>
    <row r="1663" spans="4:39" x14ac:dyDescent="0.2">
      <c r="D1663" s="2">
        <v>32.390999999999998</v>
      </c>
      <c r="E1663" s="2">
        <f t="shared" si="177"/>
        <v>1.1002938425339186</v>
      </c>
      <c r="AL1663">
        <v>13.041</v>
      </c>
      <c r="AM1663">
        <f t="shared" si="178"/>
        <v>0.56671403685514865</v>
      </c>
    </row>
    <row r="1664" spans="4:39" x14ac:dyDescent="0.2">
      <c r="D1664" s="2">
        <v>32.893999999999998</v>
      </c>
      <c r="E1664" s="2">
        <f t="shared" si="177"/>
        <v>1.1173803110836564</v>
      </c>
      <c r="AL1664">
        <v>7.2469999999999999</v>
      </c>
      <c r="AM1664">
        <f t="shared" si="178"/>
        <v>0.31492804425191795</v>
      </c>
    </row>
    <row r="1665" spans="4:39" x14ac:dyDescent="0.2">
      <c r="D1665" s="2">
        <v>30.584</v>
      </c>
      <c r="E1665" s="2">
        <f t="shared" si="177"/>
        <v>1.0389116384198502</v>
      </c>
      <c r="AL1665">
        <v>13.417999999999999</v>
      </c>
      <c r="AM1665">
        <f t="shared" si="178"/>
        <v>0.58309707434417479</v>
      </c>
    </row>
    <row r="1666" spans="4:39" x14ac:dyDescent="0.2">
      <c r="D1666" s="2">
        <v>27.777000000000001</v>
      </c>
      <c r="E1666" s="2">
        <f t="shared" si="177"/>
        <v>0.94356031194049761</v>
      </c>
      <c r="AL1666">
        <v>12.43</v>
      </c>
      <c r="AM1666">
        <f t="shared" si="178"/>
        <v>0.54016221747638193</v>
      </c>
    </row>
    <row r="1667" spans="4:39" x14ac:dyDescent="0.2">
      <c r="D1667" s="2">
        <v>32.314999999999998</v>
      </c>
      <c r="E1667" s="2">
        <f t="shared" si="177"/>
        <v>1.0977121892341568</v>
      </c>
      <c r="AL1667">
        <v>11.763</v>
      </c>
      <c r="AM1667">
        <f t="shared" si="178"/>
        <v>0.51117684345733549</v>
      </c>
    </row>
    <row r="1668" spans="4:39" x14ac:dyDescent="0.2">
      <c r="D1668" s="2">
        <v>35.951999999999998</v>
      </c>
      <c r="E1668" s="2">
        <f t="shared" si="177"/>
        <v>1.2212578872766953</v>
      </c>
      <c r="AL1668">
        <v>12.701000000000001</v>
      </c>
      <c r="AM1668">
        <f t="shared" si="178"/>
        <v>0.55193888368202149</v>
      </c>
    </row>
    <row r="1669" spans="4:39" x14ac:dyDescent="0.2">
      <c r="D1669" s="2">
        <v>28.497</v>
      </c>
      <c r="E1669" s="2">
        <f t="shared" si="177"/>
        <v>0.96801808004350209</v>
      </c>
      <c r="AL1669">
        <v>13.153</v>
      </c>
      <c r="AM1669">
        <f t="shared" si="178"/>
        <v>0.5715811461357081</v>
      </c>
    </row>
    <row r="1670" spans="4:39" x14ac:dyDescent="0.2">
      <c r="D1670" s="2">
        <v>32.027000000000001</v>
      </c>
      <c r="E1670" s="2">
        <f t="shared" si="177"/>
        <v>1.0879290819929552</v>
      </c>
      <c r="AL1670">
        <v>4.1159999999999997</v>
      </c>
      <c r="AM1670">
        <f t="shared" si="178"/>
        <v>0.17886626606056219</v>
      </c>
    </row>
    <row r="1671" spans="4:39" x14ac:dyDescent="0.2">
      <c r="D1671" s="2">
        <v>31.140999999999998</v>
      </c>
      <c r="E1671" s="2">
        <f t="shared" si="177"/>
        <v>1.0578324395773133</v>
      </c>
      <c r="AL1671">
        <v>16.588000000000001</v>
      </c>
      <c r="AM1671">
        <f t="shared" si="178"/>
        <v>0.72085364951715403</v>
      </c>
    </row>
    <row r="1672" spans="4:39" x14ac:dyDescent="0.2">
      <c r="D1672" s="2">
        <v>33.661999999999999</v>
      </c>
      <c r="E1672" s="2">
        <f t="shared" si="177"/>
        <v>1.1434685970601948</v>
      </c>
      <c r="AL1672">
        <v>5.12</v>
      </c>
      <c r="AM1672">
        <f t="shared" si="178"/>
        <v>0.22249642425414928</v>
      </c>
    </row>
    <row r="1673" spans="4:39" x14ac:dyDescent="0.2">
      <c r="D1673" s="2">
        <v>31.47</v>
      </c>
      <c r="E1673" s="2">
        <f t="shared" ref="E1673:E1736" si="179">D1673/D$6</f>
        <v>1.0690082808354919</v>
      </c>
      <c r="AL1673">
        <v>16.654</v>
      </c>
      <c r="AM1673">
        <f t="shared" ref="AM1673:AM1736" si="180">AL1673/AH$6</f>
        <v>0.7237217674860551</v>
      </c>
    </row>
    <row r="1674" spans="4:39" x14ac:dyDescent="0.2">
      <c r="D1674" s="2">
        <v>20.452999999999999</v>
      </c>
      <c r="E1674" s="2">
        <f t="shared" si="179"/>
        <v>0.69477045973715645</v>
      </c>
      <c r="AL1674">
        <v>9.1150000000000002</v>
      </c>
      <c r="AM1674">
        <f t="shared" si="180"/>
        <v>0.39610447403839272</v>
      </c>
    </row>
    <row r="1675" spans="4:39" x14ac:dyDescent="0.2">
      <c r="D1675" s="2">
        <v>23.739000000000001</v>
      </c>
      <c r="E1675" s="2">
        <f t="shared" si="179"/>
        <v>0.80639299582948021</v>
      </c>
      <c r="AL1675">
        <v>12.776999999999999</v>
      </c>
      <c r="AM1675">
        <f t="shared" si="180"/>
        <v>0.55524156497954402</v>
      </c>
    </row>
    <row r="1676" spans="4:39" x14ac:dyDescent="0.2">
      <c r="D1676" s="2">
        <v>32.999000000000002</v>
      </c>
      <c r="E1676" s="2">
        <f t="shared" si="179"/>
        <v>1.1209470689320113</v>
      </c>
      <c r="AL1676">
        <v>14.592000000000001</v>
      </c>
      <c r="AM1676">
        <f t="shared" si="180"/>
        <v>0.6341148091243255</v>
      </c>
    </row>
    <row r="1677" spans="4:39" x14ac:dyDescent="0.2">
      <c r="D1677" s="2">
        <v>29.364000000000001</v>
      </c>
      <c r="E1677" s="2">
        <f t="shared" si="179"/>
        <v>0.99746930913420351</v>
      </c>
      <c r="AL1677">
        <v>12.316000000000001</v>
      </c>
      <c r="AM1677">
        <f t="shared" si="180"/>
        <v>0.53520819553009813</v>
      </c>
    </row>
    <row r="1678" spans="4:39" x14ac:dyDescent="0.2">
      <c r="D1678" s="2">
        <v>33.462000000000003</v>
      </c>
      <c r="E1678" s="2">
        <f t="shared" si="179"/>
        <v>1.136674772587138</v>
      </c>
      <c r="AL1678">
        <v>13.141</v>
      </c>
      <c r="AM1678">
        <f t="shared" si="180"/>
        <v>0.57105967014136239</v>
      </c>
    </row>
    <row r="1679" spans="4:39" x14ac:dyDescent="0.2">
      <c r="D1679" s="2">
        <v>29.324999999999999</v>
      </c>
      <c r="E1679" s="2">
        <f t="shared" si="179"/>
        <v>0.99614451336195742</v>
      </c>
      <c r="AL1679">
        <v>12.733000000000001</v>
      </c>
      <c r="AM1679">
        <f t="shared" si="180"/>
        <v>0.5533294863336099</v>
      </c>
    </row>
    <row r="1680" spans="4:39" x14ac:dyDescent="0.2">
      <c r="D1680" s="2">
        <v>31.783000000000001</v>
      </c>
      <c r="E1680" s="2">
        <f t="shared" si="179"/>
        <v>1.0796406161358258</v>
      </c>
      <c r="AL1680">
        <v>12.239000000000001</v>
      </c>
      <c r="AM1680">
        <f t="shared" si="180"/>
        <v>0.53186205789971353</v>
      </c>
    </row>
    <row r="1681" spans="4:39" x14ac:dyDescent="0.2">
      <c r="D1681" s="2">
        <v>20.358000000000001</v>
      </c>
      <c r="E1681" s="2">
        <f t="shared" si="179"/>
        <v>0.6915433931124545</v>
      </c>
      <c r="AL1681">
        <v>8.0670000000000002</v>
      </c>
      <c r="AM1681">
        <f t="shared" si="180"/>
        <v>0.35056223719887153</v>
      </c>
    </row>
    <row r="1682" spans="4:39" x14ac:dyDescent="0.2">
      <c r="D1682" s="2">
        <v>29.937999999999999</v>
      </c>
      <c r="E1682" s="2">
        <f t="shared" si="179"/>
        <v>1.0169675853718765</v>
      </c>
      <c r="AL1682">
        <v>13.686</v>
      </c>
      <c r="AM1682">
        <f t="shared" si="180"/>
        <v>0.59474337155122792</v>
      </c>
    </row>
    <row r="1683" spans="4:39" x14ac:dyDescent="0.2">
      <c r="D1683" s="2">
        <v>26.78</v>
      </c>
      <c r="E1683" s="2">
        <f t="shared" si="179"/>
        <v>0.90969309694230926</v>
      </c>
      <c r="AL1683">
        <v>7.5129999999999999</v>
      </c>
      <c r="AM1683">
        <f t="shared" si="180"/>
        <v>0.32648742879324677</v>
      </c>
    </row>
    <row r="1684" spans="4:39" x14ac:dyDescent="0.2">
      <c r="D1684" s="2">
        <v>20.103000000000002</v>
      </c>
      <c r="E1684" s="2">
        <f t="shared" si="179"/>
        <v>0.68288126690930717</v>
      </c>
      <c r="AL1684">
        <v>11.644</v>
      </c>
      <c r="AM1684">
        <f t="shared" si="180"/>
        <v>0.50600553984674101</v>
      </c>
    </row>
    <row r="1685" spans="4:39" x14ac:dyDescent="0.2">
      <c r="D1685" s="2">
        <v>33.323999999999998</v>
      </c>
      <c r="E1685" s="2">
        <f t="shared" si="179"/>
        <v>1.1319870337007287</v>
      </c>
      <c r="AL1685">
        <v>14.465999999999999</v>
      </c>
      <c r="AM1685">
        <f t="shared" si="180"/>
        <v>0.62863931118369598</v>
      </c>
    </row>
    <row r="1686" spans="4:39" x14ac:dyDescent="0.2">
      <c r="D1686" s="2">
        <v>35.975000000000001</v>
      </c>
      <c r="E1686" s="2">
        <f t="shared" si="179"/>
        <v>1.222039177091097</v>
      </c>
      <c r="AL1686">
        <v>6.7720000000000002</v>
      </c>
      <c r="AM1686">
        <f t="shared" si="180"/>
        <v>0.29428628614240215</v>
      </c>
    </row>
    <row r="1687" spans="4:39" x14ac:dyDescent="0.2">
      <c r="D1687" s="2">
        <v>30.495000000000001</v>
      </c>
      <c r="E1687" s="2">
        <f t="shared" si="179"/>
        <v>1.0358883865293398</v>
      </c>
      <c r="AL1687">
        <v>5.3129999999999997</v>
      </c>
      <c r="AM1687">
        <f t="shared" si="180"/>
        <v>0.230883496496542</v>
      </c>
    </row>
    <row r="1688" spans="4:39" x14ac:dyDescent="0.2">
      <c r="D1688" s="2">
        <v>29.568999999999999</v>
      </c>
      <c r="E1688" s="2">
        <f t="shared" si="179"/>
        <v>1.0044329792190867</v>
      </c>
      <c r="AL1688">
        <v>16.763999999999999</v>
      </c>
      <c r="AM1688">
        <f t="shared" si="180"/>
        <v>0.7285019641008903</v>
      </c>
    </row>
    <row r="1689" spans="4:39" x14ac:dyDescent="0.2">
      <c r="D1689" s="2">
        <v>30.27</v>
      </c>
      <c r="E1689" s="2">
        <f t="shared" si="179"/>
        <v>1.0282453339971509</v>
      </c>
      <c r="AL1689">
        <v>13.667</v>
      </c>
      <c r="AM1689">
        <f t="shared" si="180"/>
        <v>0.59391770122684728</v>
      </c>
    </row>
    <row r="1690" spans="4:39" x14ac:dyDescent="0.2">
      <c r="D1690" s="2">
        <v>30.17</v>
      </c>
      <c r="E1690" s="2">
        <f t="shared" si="179"/>
        <v>1.0248484217606226</v>
      </c>
      <c r="AL1690">
        <v>15.058</v>
      </c>
      <c r="AM1690">
        <f t="shared" si="180"/>
        <v>0.65436546023808195</v>
      </c>
    </row>
    <row r="1691" spans="4:39" x14ac:dyDescent="0.2">
      <c r="D1691" s="2">
        <v>33.201000000000001</v>
      </c>
      <c r="E1691" s="2">
        <f t="shared" si="179"/>
        <v>1.1278088316497987</v>
      </c>
      <c r="AL1691">
        <v>14.138</v>
      </c>
      <c r="AM1691">
        <f t="shared" si="180"/>
        <v>0.61438563400491453</v>
      </c>
    </row>
    <row r="1692" spans="4:39" x14ac:dyDescent="0.2">
      <c r="D1692" s="2">
        <v>26.248999999999999</v>
      </c>
      <c r="E1692" s="2">
        <f t="shared" si="179"/>
        <v>0.89165549296634339</v>
      </c>
      <c r="AL1692">
        <v>15.397</v>
      </c>
      <c r="AM1692">
        <f t="shared" si="180"/>
        <v>0.66909715707834694</v>
      </c>
    </row>
    <row r="1693" spans="4:39" x14ac:dyDescent="0.2">
      <c r="D1693" s="2">
        <v>26.526</v>
      </c>
      <c r="E1693" s="2">
        <f t="shared" si="179"/>
        <v>0.90106493986152714</v>
      </c>
      <c r="AL1693">
        <v>9.5299999999999994</v>
      </c>
      <c r="AM1693">
        <f t="shared" si="180"/>
        <v>0.41413885217618018</v>
      </c>
    </row>
    <row r="1694" spans="4:39" x14ac:dyDescent="0.2">
      <c r="D1694" s="2">
        <v>32.475000000000001</v>
      </c>
      <c r="E1694" s="2">
        <f t="shared" si="179"/>
        <v>1.1031472488126024</v>
      </c>
      <c r="AL1694">
        <v>11.135999999999999</v>
      </c>
      <c r="AM1694">
        <f t="shared" si="180"/>
        <v>0.48392972275277463</v>
      </c>
    </row>
    <row r="1695" spans="4:39" x14ac:dyDescent="0.2">
      <c r="D1695" s="2">
        <v>22.53</v>
      </c>
      <c r="E1695" s="2">
        <f t="shared" si="179"/>
        <v>0.76532432688985175</v>
      </c>
      <c r="AL1695">
        <v>3.839</v>
      </c>
      <c r="AM1695">
        <f t="shared" si="180"/>
        <v>0.16682886185774981</v>
      </c>
    </row>
    <row r="1696" spans="4:39" x14ac:dyDescent="0.2">
      <c r="D1696" s="2">
        <v>29.898</v>
      </c>
      <c r="E1696" s="2">
        <f t="shared" si="179"/>
        <v>1.0156088204772653</v>
      </c>
      <c r="AL1696">
        <v>12.711</v>
      </c>
      <c r="AM1696">
        <f t="shared" si="180"/>
        <v>0.55237344701064284</v>
      </c>
    </row>
    <row r="1697" spans="4:39" x14ac:dyDescent="0.2">
      <c r="D1697" s="2">
        <v>27.608000000000001</v>
      </c>
      <c r="E1697" s="2">
        <f t="shared" si="179"/>
        <v>0.93781953026076459</v>
      </c>
      <c r="AL1697">
        <v>10.545</v>
      </c>
      <c r="AM1697">
        <f t="shared" si="180"/>
        <v>0.45824703003125083</v>
      </c>
    </row>
    <row r="1698" spans="4:39" x14ac:dyDescent="0.2">
      <c r="D1698" s="2">
        <v>30.468</v>
      </c>
      <c r="E1698" s="2">
        <f t="shared" si="179"/>
        <v>1.0349712202254773</v>
      </c>
      <c r="AL1698">
        <v>13.234</v>
      </c>
      <c r="AM1698">
        <f t="shared" si="180"/>
        <v>0.57510110909754131</v>
      </c>
    </row>
    <row r="1699" spans="4:39" x14ac:dyDescent="0.2">
      <c r="D1699" s="2">
        <v>32.472999999999999</v>
      </c>
      <c r="E1699" s="2">
        <f t="shared" si="179"/>
        <v>1.1030793105678718</v>
      </c>
      <c r="AL1699">
        <v>19.565000000000001</v>
      </c>
      <c r="AM1699">
        <f t="shared" si="180"/>
        <v>0.85022315244774038</v>
      </c>
    </row>
    <row r="1700" spans="4:39" x14ac:dyDescent="0.2">
      <c r="D1700" s="2">
        <v>35.68</v>
      </c>
      <c r="E1700" s="2">
        <f t="shared" si="179"/>
        <v>1.2120182859933382</v>
      </c>
      <c r="AL1700">
        <v>17.222000000000001</v>
      </c>
      <c r="AM1700">
        <f t="shared" si="180"/>
        <v>0.74840496455174987</v>
      </c>
    </row>
    <row r="1701" spans="4:39" x14ac:dyDescent="0.2">
      <c r="D1701" s="2">
        <v>24.651</v>
      </c>
      <c r="E1701" s="2">
        <f t="shared" si="179"/>
        <v>0.83737283542661933</v>
      </c>
      <c r="AL1701">
        <v>17.448</v>
      </c>
      <c r="AM1701">
        <f t="shared" si="180"/>
        <v>0.75822609577859312</v>
      </c>
    </row>
    <row r="1702" spans="4:39" x14ac:dyDescent="0.2">
      <c r="D1702" s="2">
        <v>33.567</v>
      </c>
      <c r="E1702" s="2">
        <f t="shared" si="179"/>
        <v>1.1402415304354927</v>
      </c>
      <c r="AL1702">
        <v>11.932</v>
      </c>
      <c r="AM1702">
        <f t="shared" si="180"/>
        <v>0.51852096371103695</v>
      </c>
    </row>
    <row r="1703" spans="4:39" x14ac:dyDescent="0.2">
      <c r="D1703" s="2">
        <v>23.713000000000001</v>
      </c>
      <c r="E1703" s="2">
        <f t="shared" si="179"/>
        <v>0.80550979864798289</v>
      </c>
      <c r="AL1703">
        <v>13.276</v>
      </c>
      <c r="AM1703">
        <f t="shared" si="180"/>
        <v>0.57692627507775118</v>
      </c>
    </row>
    <row r="1704" spans="4:39" x14ac:dyDescent="0.2">
      <c r="D1704" s="2">
        <v>35.823999999999998</v>
      </c>
      <c r="E1704" s="2">
        <f t="shared" si="179"/>
        <v>1.2169098396139391</v>
      </c>
      <c r="AL1704">
        <v>13.51</v>
      </c>
      <c r="AM1704">
        <f t="shared" si="180"/>
        <v>0.58709505696749154</v>
      </c>
    </row>
    <row r="1705" spans="4:39" x14ac:dyDescent="0.2">
      <c r="D1705" s="2">
        <v>32.921999999999997</v>
      </c>
      <c r="E1705" s="2">
        <f t="shared" si="179"/>
        <v>1.1183314465098844</v>
      </c>
      <c r="AL1705">
        <v>14.089</v>
      </c>
      <c r="AM1705">
        <f t="shared" si="180"/>
        <v>0.61225627369466984</v>
      </c>
    </row>
    <row r="1706" spans="4:39" x14ac:dyDescent="0.2">
      <c r="D1706" s="2">
        <v>24.632999999999999</v>
      </c>
      <c r="E1706" s="2">
        <f t="shared" si="179"/>
        <v>0.83676139122404414</v>
      </c>
      <c r="AL1706">
        <v>14.8</v>
      </c>
      <c r="AM1706">
        <f t="shared" si="180"/>
        <v>0.64315372635965029</v>
      </c>
    </row>
    <row r="1707" spans="4:39" x14ac:dyDescent="0.2">
      <c r="D1707" s="2">
        <v>25.138999999999999</v>
      </c>
      <c r="E1707" s="2">
        <f t="shared" si="179"/>
        <v>0.853949767140878</v>
      </c>
      <c r="AL1707">
        <v>11.488</v>
      </c>
      <c r="AM1707">
        <f t="shared" si="180"/>
        <v>0.49922635192024745</v>
      </c>
    </row>
    <row r="1708" spans="4:39" x14ac:dyDescent="0.2">
      <c r="D1708" s="2">
        <v>34.441000000000003</v>
      </c>
      <c r="E1708" s="2">
        <f t="shared" si="179"/>
        <v>1.1699305433827512</v>
      </c>
      <c r="AL1708">
        <v>13.911</v>
      </c>
      <c r="AM1708">
        <f t="shared" si="180"/>
        <v>0.6045210464452091</v>
      </c>
    </row>
    <row r="1709" spans="4:39" x14ac:dyDescent="0.2">
      <c r="D1709" s="2">
        <v>35.472999999999999</v>
      </c>
      <c r="E1709" s="2">
        <f t="shared" si="179"/>
        <v>1.2049866776637244</v>
      </c>
      <c r="AL1709">
        <v>12.481999999999999</v>
      </c>
      <c r="AM1709">
        <f t="shared" si="180"/>
        <v>0.54242194678521316</v>
      </c>
    </row>
    <row r="1710" spans="4:39" x14ac:dyDescent="0.2">
      <c r="D1710" s="2">
        <v>39.817999999999998</v>
      </c>
      <c r="E1710" s="2">
        <f t="shared" si="179"/>
        <v>1.3525825143408838</v>
      </c>
      <c r="AL1710">
        <v>20.709</v>
      </c>
      <c r="AM1710">
        <f t="shared" si="180"/>
        <v>0.89993719724202681</v>
      </c>
    </row>
    <row r="1711" spans="4:39" x14ac:dyDescent="0.2">
      <c r="D1711" s="2">
        <v>27.498999999999999</v>
      </c>
      <c r="E1711" s="2">
        <f t="shared" si="179"/>
        <v>0.93411689592294855</v>
      </c>
      <c r="AL1711">
        <v>14.692</v>
      </c>
      <c r="AM1711">
        <f t="shared" si="180"/>
        <v>0.63846044241053934</v>
      </c>
    </row>
    <row r="1712" spans="4:39" x14ac:dyDescent="0.2">
      <c r="D1712" s="2">
        <v>26.077999999999999</v>
      </c>
      <c r="E1712" s="2">
        <f t="shared" si="179"/>
        <v>0.88584677304187975</v>
      </c>
      <c r="AL1712">
        <v>15.12</v>
      </c>
      <c r="AM1712">
        <f t="shared" si="180"/>
        <v>0.65705975287553453</v>
      </c>
    </row>
    <row r="1713" spans="4:39" x14ac:dyDescent="0.2">
      <c r="D1713" s="2">
        <v>33.966000000000001</v>
      </c>
      <c r="E1713" s="2">
        <f t="shared" si="179"/>
        <v>1.153795210259241</v>
      </c>
      <c r="AL1713">
        <v>11.302</v>
      </c>
      <c r="AM1713">
        <f t="shared" si="180"/>
        <v>0.49114347400788966</v>
      </c>
    </row>
    <row r="1714" spans="4:39" x14ac:dyDescent="0.2">
      <c r="D1714" s="2">
        <v>29.655000000000001</v>
      </c>
      <c r="E1714" s="2">
        <f t="shared" si="179"/>
        <v>1.0073543237425011</v>
      </c>
      <c r="AL1714">
        <v>6.3250000000000002</v>
      </c>
      <c r="AM1714">
        <f t="shared" si="180"/>
        <v>0.27486130535302622</v>
      </c>
    </row>
    <row r="1715" spans="4:39" x14ac:dyDescent="0.2">
      <c r="D1715" s="2">
        <v>29.045000000000002</v>
      </c>
      <c r="E1715" s="2">
        <f t="shared" si="179"/>
        <v>0.98663315909967786</v>
      </c>
      <c r="AL1715">
        <v>14.871</v>
      </c>
      <c r="AM1715">
        <f t="shared" si="180"/>
        <v>0.64623912599286215</v>
      </c>
    </row>
    <row r="1716" spans="4:39" x14ac:dyDescent="0.2">
      <c r="D1716" s="2">
        <v>33.886000000000003</v>
      </c>
      <c r="E1716" s="2">
        <f t="shared" si="179"/>
        <v>1.1510776804700185</v>
      </c>
      <c r="AL1716">
        <v>11.615</v>
      </c>
      <c r="AM1716">
        <f t="shared" si="180"/>
        <v>0.50474530619373903</v>
      </c>
    </row>
    <row r="1717" spans="4:39" x14ac:dyDescent="0.2">
      <c r="D1717" s="2">
        <v>27.216999999999999</v>
      </c>
      <c r="E1717" s="2">
        <f t="shared" si="179"/>
        <v>0.92453760341593838</v>
      </c>
      <c r="AL1717">
        <v>19.283999999999999</v>
      </c>
      <c r="AM1717">
        <f t="shared" si="180"/>
        <v>0.83801192291347937</v>
      </c>
    </row>
    <row r="1718" spans="4:39" x14ac:dyDescent="0.2">
      <c r="D1718" s="2">
        <v>23.605</v>
      </c>
      <c r="E1718" s="2">
        <f t="shared" si="179"/>
        <v>0.80184113343253216</v>
      </c>
      <c r="AL1718">
        <v>17.318000000000001</v>
      </c>
      <c r="AM1718">
        <f t="shared" si="180"/>
        <v>0.75257677250651511</v>
      </c>
    </row>
    <row r="1719" spans="4:39" x14ac:dyDescent="0.2">
      <c r="D1719" s="2">
        <v>22.707000000000001</v>
      </c>
      <c r="E1719" s="2">
        <f t="shared" si="179"/>
        <v>0.771336861548507</v>
      </c>
      <c r="AL1719">
        <v>14.260999999999999</v>
      </c>
      <c r="AM1719">
        <f t="shared" si="180"/>
        <v>0.61973076294695761</v>
      </c>
    </row>
    <row r="1720" spans="4:39" x14ac:dyDescent="0.2">
      <c r="D1720" s="2">
        <v>31.716999999999999</v>
      </c>
      <c r="E1720" s="2">
        <f t="shared" si="179"/>
        <v>1.0773986540597171</v>
      </c>
      <c r="AL1720">
        <v>17.262</v>
      </c>
      <c r="AM1720">
        <f t="shared" si="180"/>
        <v>0.75014321786623539</v>
      </c>
    </row>
    <row r="1721" spans="4:39" x14ac:dyDescent="0.2">
      <c r="D1721" s="2">
        <v>33.454999999999998</v>
      </c>
      <c r="E1721" s="2">
        <f t="shared" si="179"/>
        <v>1.1364369887305807</v>
      </c>
      <c r="AL1721">
        <v>9.8160000000000007</v>
      </c>
      <c r="AM1721">
        <f t="shared" si="180"/>
        <v>0.42656736337475187</v>
      </c>
    </row>
    <row r="1722" spans="4:39" x14ac:dyDescent="0.2">
      <c r="D1722" s="2">
        <v>32.667000000000002</v>
      </c>
      <c r="E1722" s="2">
        <f t="shared" si="179"/>
        <v>1.1096693203067372</v>
      </c>
      <c r="AL1722">
        <v>6.617</v>
      </c>
      <c r="AM1722">
        <f t="shared" si="180"/>
        <v>0.28755055454877065</v>
      </c>
    </row>
    <row r="1723" spans="4:39" x14ac:dyDescent="0.2">
      <c r="D1723" s="2">
        <v>27.079000000000001</v>
      </c>
      <c r="E1723" s="2">
        <f t="shared" si="179"/>
        <v>0.91984986452952922</v>
      </c>
      <c r="AL1723">
        <v>15.502000000000001</v>
      </c>
      <c r="AM1723">
        <f t="shared" si="180"/>
        <v>0.67366007202887157</v>
      </c>
    </row>
    <row r="1724" spans="4:39" x14ac:dyDescent="0.2">
      <c r="D1724" s="2">
        <v>28.942</v>
      </c>
      <c r="E1724" s="2">
        <f t="shared" si="179"/>
        <v>0.98313433949605356</v>
      </c>
      <c r="AL1724">
        <v>12.708</v>
      </c>
      <c r="AM1724">
        <f t="shared" si="180"/>
        <v>0.55224307801205641</v>
      </c>
    </row>
    <row r="1725" spans="4:39" x14ac:dyDescent="0.2">
      <c r="D1725" s="2">
        <v>17.058</v>
      </c>
      <c r="E1725" s="2">
        <f t="shared" si="179"/>
        <v>0.57944528930701689</v>
      </c>
      <c r="AL1725">
        <v>4.72</v>
      </c>
      <c r="AM1725">
        <f t="shared" si="180"/>
        <v>0.20511389110929384</v>
      </c>
    </row>
    <row r="1726" spans="4:39" x14ac:dyDescent="0.2">
      <c r="D1726" s="2">
        <v>32.378999999999998</v>
      </c>
      <c r="E1726" s="2">
        <f t="shared" si="179"/>
        <v>1.0998862130655351</v>
      </c>
      <c r="AL1726">
        <v>7.5869999999999997</v>
      </c>
      <c r="AM1726">
        <f t="shared" si="180"/>
        <v>0.329703197425045</v>
      </c>
    </row>
    <row r="1727" spans="4:39" x14ac:dyDescent="0.2">
      <c r="D1727" s="2">
        <v>31.082000000000001</v>
      </c>
      <c r="E1727" s="2">
        <f t="shared" si="179"/>
        <v>1.0558282613577616</v>
      </c>
      <c r="AL1727">
        <v>15.787000000000001</v>
      </c>
      <c r="AM1727">
        <f t="shared" si="180"/>
        <v>0.68604512689458108</v>
      </c>
    </row>
    <row r="1728" spans="4:39" x14ac:dyDescent="0.2">
      <c r="D1728" s="2">
        <v>30.085999999999999</v>
      </c>
      <c r="E1728" s="2">
        <f t="shared" si="179"/>
        <v>1.0219950154819386</v>
      </c>
      <c r="AL1728">
        <v>10.878</v>
      </c>
      <c r="AM1728">
        <f t="shared" si="180"/>
        <v>0.47271798887434296</v>
      </c>
    </row>
    <row r="1729" spans="4:39" x14ac:dyDescent="0.2">
      <c r="D1729" s="2">
        <v>36.191000000000003</v>
      </c>
      <c r="E1729" s="2">
        <f t="shared" si="179"/>
        <v>1.2293765075219985</v>
      </c>
      <c r="AL1729">
        <v>7.6470000000000002</v>
      </c>
      <c r="AM1729">
        <f t="shared" si="180"/>
        <v>0.33231057739677333</v>
      </c>
    </row>
    <row r="1730" spans="4:39" x14ac:dyDescent="0.2">
      <c r="D1730" s="2">
        <v>19.466000000000001</v>
      </c>
      <c r="E1730" s="2">
        <f t="shared" si="179"/>
        <v>0.66124293596262107</v>
      </c>
      <c r="AL1730">
        <v>11.395</v>
      </c>
      <c r="AM1730">
        <f t="shared" si="180"/>
        <v>0.49518491296406852</v>
      </c>
    </row>
    <row r="1731" spans="4:39" x14ac:dyDescent="0.2">
      <c r="D1731" s="2">
        <v>20.722999999999999</v>
      </c>
      <c r="E1731" s="2">
        <f t="shared" si="179"/>
        <v>0.70394212277578316</v>
      </c>
      <c r="AL1731">
        <v>15.332000000000001</v>
      </c>
      <c r="AM1731">
        <f t="shared" si="180"/>
        <v>0.66627249544230804</v>
      </c>
    </row>
    <row r="1732" spans="4:39" x14ac:dyDescent="0.2">
      <c r="D1732" s="2">
        <v>32.597000000000001</v>
      </c>
      <c r="E1732" s="2">
        <f t="shared" si="179"/>
        <v>1.1072914817411672</v>
      </c>
      <c r="AL1732">
        <v>4.04</v>
      </c>
      <c r="AM1732">
        <f t="shared" si="180"/>
        <v>0.17556358476303968</v>
      </c>
    </row>
    <row r="1733" spans="4:39" x14ac:dyDescent="0.2">
      <c r="D1733" s="2">
        <v>14.827</v>
      </c>
      <c r="E1733" s="2">
        <f t="shared" si="179"/>
        <v>0.50366017731006796</v>
      </c>
      <c r="AL1733">
        <v>15.555999999999999</v>
      </c>
      <c r="AM1733">
        <f t="shared" si="180"/>
        <v>0.67600671400342693</v>
      </c>
    </row>
    <row r="1734" spans="4:39" x14ac:dyDescent="0.2">
      <c r="D1734" s="2">
        <v>31.837</v>
      </c>
      <c r="E1734" s="2">
        <f t="shared" si="179"/>
        <v>1.0814749487435511</v>
      </c>
      <c r="AL1734">
        <v>13.278</v>
      </c>
      <c r="AM1734">
        <f t="shared" si="180"/>
        <v>0.57701318774347543</v>
      </c>
    </row>
    <row r="1735" spans="4:39" x14ac:dyDescent="0.2">
      <c r="D1735" s="2">
        <v>34.131</v>
      </c>
      <c r="E1735" s="2">
        <f t="shared" si="179"/>
        <v>1.159400115449513</v>
      </c>
      <c r="AL1735">
        <v>14.378</v>
      </c>
      <c r="AM1735">
        <f t="shared" si="180"/>
        <v>0.62481515389182785</v>
      </c>
    </row>
    <row r="1736" spans="4:39" x14ac:dyDescent="0.2">
      <c r="D1736" s="2">
        <v>29.486999999999998</v>
      </c>
      <c r="E1736" s="2">
        <f t="shared" si="179"/>
        <v>1.0016475111851333</v>
      </c>
      <c r="AL1736">
        <v>3.5070000000000001</v>
      </c>
      <c r="AM1736">
        <f t="shared" si="180"/>
        <v>0.15240135934751983</v>
      </c>
    </row>
    <row r="1737" spans="4:39" x14ac:dyDescent="0.2">
      <c r="D1737" s="2">
        <v>23.044</v>
      </c>
      <c r="E1737" s="2">
        <f t="shared" ref="E1737:E1800" si="181">D1737/D$6</f>
        <v>0.78278445578560774</v>
      </c>
      <c r="AL1737">
        <v>12.617000000000001</v>
      </c>
      <c r="AM1737">
        <f t="shared" ref="AM1737:AM1800" si="182">AL1737/AH$6</f>
        <v>0.54828855172160185</v>
      </c>
    </row>
    <row r="1738" spans="4:39" x14ac:dyDescent="0.2">
      <c r="D1738" s="2">
        <v>25.143000000000001</v>
      </c>
      <c r="E1738" s="2">
        <f t="shared" si="181"/>
        <v>0.85408564363033912</v>
      </c>
      <c r="AL1738">
        <v>11.944000000000001</v>
      </c>
      <c r="AM1738">
        <f t="shared" si="182"/>
        <v>0.51904243970538266</v>
      </c>
    </row>
    <row r="1739" spans="4:39" x14ac:dyDescent="0.2">
      <c r="D1739" s="2">
        <v>25.664000000000001</v>
      </c>
      <c r="E1739" s="2">
        <f t="shared" si="181"/>
        <v>0.87178355638265226</v>
      </c>
      <c r="AL1739">
        <v>18.074000000000002</v>
      </c>
      <c r="AM1739">
        <f t="shared" si="182"/>
        <v>0.78542976015029187</v>
      </c>
    </row>
    <row r="1740" spans="4:39" x14ac:dyDescent="0.2">
      <c r="D1740" s="2">
        <v>37.523000000000003</v>
      </c>
      <c r="E1740" s="2">
        <f t="shared" si="181"/>
        <v>1.2746233785125569</v>
      </c>
      <c r="AL1740">
        <v>16.126000000000001</v>
      </c>
      <c r="AM1740">
        <f t="shared" si="182"/>
        <v>0.70077682373484596</v>
      </c>
    </row>
    <row r="1741" spans="4:39" x14ac:dyDescent="0.2">
      <c r="D1741" s="2">
        <v>33.207999999999998</v>
      </c>
      <c r="E1741" s="2">
        <f t="shared" si="181"/>
        <v>1.1280466155063558</v>
      </c>
      <c r="AL1741">
        <v>10.481999999999999</v>
      </c>
      <c r="AM1741">
        <f t="shared" si="182"/>
        <v>0.45550928106093608</v>
      </c>
    </row>
    <row r="1742" spans="4:39" x14ac:dyDescent="0.2">
      <c r="D1742" s="2">
        <v>29.452000000000002</v>
      </c>
      <c r="E1742" s="2">
        <f t="shared" si="181"/>
        <v>1.0004585919023485</v>
      </c>
      <c r="AL1742">
        <v>17.315000000000001</v>
      </c>
      <c r="AM1742">
        <f t="shared" si="182"/>
        <v>0.75244640350792868</v>
      </c>
    </row>
    <row r="1743" spans="4:39" x14ac:dyDescent="0.2">
      <c r="D1743" s="2">
        <v>26.402999999999999</v>
      </c>
      <c r="E1743" s="2">
        <f t="shared" si="181"/>
        <v>0.89688673781059713</v>
      </c>
      <c r="AL1743">
        <v>14.347</v>
      </c>
      <c r="AM1743">
        <f t="shared" si="182"/>
        <v>0.6234680075731015</v>
      </c>
    </row>
    <row r="1744" spans="4:39" x14ac:dyDescent="0.2">
      <c r="D1744" s="2">
        <v>21.838000000000001</v>
      </c>
      <c r="E1744" s="2">
        <f t="shared" si="181"/>
        <v>0.74181769421307509</v>
      </c>
      <c r="AL1744">
        <v>19.462</v>
      </c>
      <c r="AM1744">
        <f t="shared" si="182"/>
        <v>0.84574715016294011</v>
      </c>
    </row>
    <row r="1745" spans="4:39" x14ac:dyDescent="0.2">
      <c r="D1745" s="2">
        <v>32.073</v>
      </c>
      <c r="E1745" s="2">
        <f t="shared" si="181"/>
        <v>1.0894916616217583</v>
      </c>
      <c r="AL1745">
        <v>9.0399999999999991</v>
      </c>
      <c r="AM1745">
        <f t="shared" si="182"/>
        <v>0.39284524907373231</v>
      </c>
    </row>
    <row r="1746" spans="4:39" x14ac:dyDescent="0.2">
      <c r="D1746" s="2">
        <v>34.622</v>
      </c>
      <c r="E1746" s="2">
        <f t="shared" si="181"/>
        <v>1.1760789545308674</v>
      </c>
      <c r="AL1746">
        <v>11.887</v>
      </c>
      <c r="AM1746">
        <f t="shared" si="182"/>
        <v>0.51656542873224076</v>
      </c>
    </row>
    <row r="1747" spans="4:39" x14ac:dyDescent="0.2">
      <c r="D1747" s="2">
        <v>22.300999999999998</v>
      </c>
      <c r="E1747" s="2">
        <f t="shared" si="181"/>
        <v>0.75754539786820152</v>
      </c>
      <c r="AL1747">
        <v>15.784000000000001</v>
      </c>
      <c r="AM1747">
        <f t="shared" si="182"/>
        <v>0.68591475789599465</v>
      </c>
    </row>
    <row r="1748" spans="4:39" x14ac:dyDescent="0.2">
      <c r="D1748" s="2">
        <v>28.504000000000001</v>
      </c>
      <c r="E1748" s="2">
        <f t="shared" si="181"/>
        <v>0.96825586390005913</v>
      </c>
      <c r="AL1748">
        <v>17.971</v>
      </c>
      <c r="AM1748">
        <f t="shared" si="182"/>
        <v>0.78095375786549159</v>
      </c>
    </row>
    <row r="1749" spans="4:39" x14ac:dyDescent="0.2">
      <c r="D1749" s="2">
        <v>25.378</v>
      </c>
      <c r="E1749" s="2">
        <f t="shared" si="181"/>
        <v>0.86206838738618086</v>
      </c>
      <c r="AL1749">
        <v>15.085000000000001</v>
      </c>
      <c r="AM1749">
        <f t="shared" si="182"/>
        <v>0.6555387812253598</v>
      </c>
    </row>
    <row r="1750" spans="4:39" x14ac:dyDescent="0.2">
      <c r="D1750" s="2">
        <v>25.253</v>
      </c>
      <c r="E1750" s="2">
        <f t="shared" si="181"/>
        <v>0.85782224709052035</v>
      </c>
      <c r="AL1750">
        <v>13.616</v>
      </c>
      <c r="AM1750">
        <f t="shared" si="182"/>
        <v>0.59170142825087824</v>
      </c>
    </row>
    <row r="1751" spans="4:39" x14ac:dyDescent="0.2">
      <c r="D1751" s="2">
        <v>32.040999999999997</v>
      </c>
      <c r="E1751" s="2">
        <f t="shared" si="181"/>
        <v>1.0884046497060691</v>
      </c>
      <c r="AL1751">
        <v>15.856</v>
      </c>
      <c r="AM1751">
        <f t="shared" si="182"/>
        <v>0.68904361386206858</v>
      </c>
    </row>
    <row r="1752" spans="4:39" x14ac:dyDescent="0.2">
      <c r="D1752" s="2">
        <v>30.303999999999998</v>
      </c>
      <c r="E1752" s="2">
        <f t="shared" si="181"/>
        <v>1.0294002841575705</v>
      </c>
      <c r="AL1752">
        <v>14.785</v>
      </c>
      <c r="AM1752">
        <f t="shared" si="182"/>
        <v>0.64250188136671815</v>
      </c>
    </row>
    <row r="1753" spans="4:39" x14ac:dyDescent="0.2">
      <c r="D1753" s="2">
        <v>37.945</v>
      </c>
      <c r="E1753" s="2">
        <f t="shared" si="181"/>
        <v>1.2889583481507068</v>
      </c>
      <c r="AL1753">
        <v>14.909000000000001</v>
      </c>
      <c r="AM1753">
        <f t="shared" si="182"/>
        <v>0.64789046664162342</v>
      </c>
    </row>
    <row r="1754" spans="4:39" x14ac:dyDescent="0.2">
      <c r="D1754" s="2">
        <v>27.94</v>
      </c>
      <c r="E1754" s="2">
        <f t="shared" si="181"/>
        <v>0.9490972788860389</v>
      </c>
      <c r="AL1754">
        <v>13.308</v>
      </c>
      <c r="AM1754">
        <f t="shared" si="182"/>
        <v>0.5783168777293396</v>
      </c>
    </row>
    <row r="1755" spans="4:39" x14ac:dyDescent="0.2">
      <c r="D1755" s="2">
        <v>29.259</v>
      </c>
      <c r="E1755" s="2">
        <f t="shared" si="181"/>
        <v>0.9939025512858487</v>
      </c>
      <c r="AL1755">
        <v>19.341999999999999</v>
      </c>
      <c r="AM1755">
        <f t="shared" si="182"/>
        <v>0.84053239021948345</v>
      </c>
    </row>
    <row r="1756" spans="4:39" x14ac:dyDescent="0.2">
      <c r="D1756" s="2">
        <v>32.024000000000001</v>
      </c>
      <c r="E1756" s="2">
        <f t="shared" si="181"/>
        <v>1.0878271746258594</v>
      </c>
      <c r="AL1756">
        <v>13.63</v>
      </c>
      <c r="AM1756">
        <f t="shared" si="182"/>
        <v>0.59230981691094819</v>
      </c>
    </row>
    <row r="1757" spans="4:39" x14ac:dyDescent="0.2">
      <c r="D1757" s="2">
        <v>37.442</v>
      </c>
      <c r="E1757" s="2">
        <f t="shared" si="181"/>
        <v>1.2718718796009687</v>
      </c>
      <c r="AL1757">
        <v>8.048</v>
      </c>
      <c r="AM1757">
        <f t="shared" si="182"/>
        <v>0.3497365668744909</v>
      </c>
    </row>
    <row r="1758" spans="4:39" x14ac:dyDescent="0.2">
      <c r="D1758" s="2">
        <v>24.495999999999999</v>
      </c>
      <c r="E1758" s="2">
        <f t="shared" si="181"/>
        <v>0.83210762146000028</v>
      </c>
      <c r="AL1758">
        <v>16.158000000000001</v>
      </c>
      <c r="AM1758">
        <f t="shared" si="182"/>
        <v>0.70216742638643448</v>
      </c>
    </row>
    <row r="1759" spans="4:39" x14ac:dyDescent="0.2">
      <c r="D1759" s="2">
        <v>37.04</v>
      </c>
      <c r="E1759" s="2">
        <f t="shared" si="181"/>
        <v>1.2582162924101246</v>
      </c>
      <c r="AL1759">
        <v>12.205</v>
      </c>
      <c r="AM1759">
        <f t="shared" si="182"/>
        <v>0.53038454258240075</v>
      </c>
    </row>
    <row r="1760" spans="4:39" x14ac:dyDescent="0.2">
      <c r="D1760" s="2">
        <v>27.318999999999999</v>
      </c>
      <c r="E1760" s="2">
        <f t="shared" si="181"/>
        <v>0.92800245389719738</v>
      </c>
      <c r="AL1760">
        <v>14.714</v>
      </c>
      <c r="AM1760">
        <f t="shared" si="182"/>
        <v>0.6394164817335064</v>
      </c>
    </row>
    <row r="1761" spans="4:39" x14ac:dyDescent="0.2">
      <c r="D1761" s="2">
        <v>34.487000000000002</v>
      </c>
      <c r="E1761" s="2">
        <f t="shared" si="181"/>
        <v>1.1714931230115542</v>
      </c>
      <c r="AL1761">
        <v>6.1219999999999999</v>
      </c>
      <c r="AM1761">
        <f t="shared" si="182"/>
        <v>0.2660396697820121</v>
      </c>
    </row>
    <row r="1762" spans="4:39" x14ac:dyDescent="0.2">
      <c r="D1762" s="2">
        <v>25.245999999999999</v>
      </c>
      <c r="E1762" s="2">
        <f t="shared" si="181"/>
        <v>0.85758446323396331</v>
      </c>
      <c r="AL1762">
        <v>15.840999999999999</v>
      </c>
      <c r="AM1762">
        <f t="shared" si="182"/>
        <v>0.68839176886913644</v>
      </c>
    </row>
    <row r="1763" spans="4:39" x14ac:dyDescent="0.2">
      <c r="D1763" s="2">
        <v>32.97</v>
      </c>
      <c r="E1763" s="2">
        <f t="shared" si="181"/>
        <v>1.119961964383418</v>
      </c>
      <c r="AL1763">
        <v>19.439</v>
      </c>
      <c r="AM1763">
        <f t="shared" si="182"/>
        <v>0.84474765450711087</v>
      </c>
    </row>
    <row r="1764" spans="4:39" x14ac:dyDescent="0.2">
      <c r="D1764" s="2">
        <v>36.152000000000001</v>
      </c>
      <c r="E1764" s="2">
        <f t="shared" si="181"/>
        <v>1.2280517117497523</v>
      </c>
      <c r="AL1764">
        <v>12.759</v>
      </c>
      <c r="AM1764">
        <f t="shared" si="182"/>
        <v>0.55445935098802557</v>
      </c>
    </row>
    <row r="1765" spans="4:39" x14ac:dyDescent="0.2">
      <c r="D1765" s="2">
        <v>21.754000000000001</v>
      </c>
      <c r="E1765" s="2">
        <f t="shared" si="181"/>
        <v>0.73896428793439117</v>
      </c>
      <c r="AL1765">
        <v>14.978999999999999</v>
      </c>
      <c r="AM1765">
        <f t="shared" si="182"/>
        <v>0.65093240994197299</v>
      </c>
    </row>
    <row r="1766" spans="4:39" x14ac:dyDescent="0.2">
      <c r="D1766" s="2">
        <v>31.945</v>
      </c>
      <c r="E1766" s="2">
        <f t="shared" si="181"/>
        <v>1.0851436139590018</v>
      </c>
      <c r="AL1766">
        <v>14.488</v>
      </c>
      <c r="AM1766">
        <f t="shared" si="182"/>
        <v>0.62959535050666304</v>
      </c>
    </row>
    <row r="1767" spans="4:39" x14ac:dyDescent="0.2">
      <c r="D1767" s="2">
        <v>22.713000000000001</v>
      </c>
      <c r="E1767" s="2">
        <f t="shared" si="181"/>
        <v>0.77154067628269873</v>
      </c>
      <c r="AL1767">
        <v>4.274</v>
      </c>
      <c r="AM1767">
        <f t="shared" si="182"/>
        <v>0.18573236665278009</v>
      </c>
    </row>
    <row r="1768" spans="4:39" x14ac:dyDescent="0.2">
      <c r="D1768" s="2">
        <v>28.956</v>
      </c>
      <c r="E1768" s="2">
        <f t="shared" si="181"/>
        <v>0.98360990720916752</v>
      </c>
      <c r="AL1768">
        <v>13.481</v>
      </c>
      <c r="AM1768">
        <f t="shared" si="182"/>
        <v>0.58583482331448955</v>
      </c>
    </row>
    <row r="1769" spans="4:39" x14ac:dyDescent="0.2">
      <c r="D1769" s="2">
        <v>27.782</v>
      </c>
      <c r="E1769" s="2">
        <f t="shared" si="181"/>
        <v>0.94373015755232403</v>
      </c>
      <c r="AL1769">
        <v>15.849</v>
      </c>
      <c r="AM1769">
        <f t="shared" si="182"/>
        <v>0.68873941953203355</v>
      </c>
    </row>
    <row r="1770" spans="4:39" x14ac:dyDescent="0.2">
      <c r="D1770" s="2">
        <v>27.346</v>
      </c>
      <c r="E1770" s="2">
        <f t="shared" si="181"/>
        <v>0.92891962020106011</v>
      </c>
      <c r="AL1770">
        <v>8.5909999999999993</v>
      </c>
      <c r="AM1770">
        <f t="shared" si="182"/>
        <v>0.37333335561863207</v>
      </c>
    </row>
    <row r="1771" spans="4:39" x14ac:dyDescent="0.2">
      <c r="D1771" s="2">
        <v>29.356999999999999</v>
      </c>
      <c r="E1771" s="2">
        <f t="shared" si="181"/>
        <v>0.99723152527764647</v>
      </c>
      <c r="AL1771">
        <v>19.166</v>
      </c>
      <c r="AM1771">
        <f t="shared" si="182"/>
        <v>0.83288407563574707</v>
      </c>
    </row>
    <row r="1772" spans="4:39" x14ac:dyDescent="0.2">
      <c r="D1772" s="2">
        <v>19.065000000000001</v>
      </c>
      <c r="E1772" s="2">
        <f t="shared" si="181"/>
        <v>0.64762131789414212</v>
      </c>
      <c r="AL1772">
        <v>14.063000000000001</v>
      </c>
      <c r="AM1772">
        <f t="shared" si="182"/>
        <v>0.61112640904025417</v>
      </c>
    </row>
    <row r="1773" spans="4:39" x14ac:dyDescent="0.2">
      <c r="D1773" s="2">
        <v>30.45</v>
      </c>
      <c r="E1773" s="2">
        <f t="shared" si="181"/>
        <v>1.034359776022902</v>
      </c>
      <c r="AL1773">
        <v>11.205</v>
      </c>
      <c r="AM1773">
        <f t="shared" si="182"/>
        <v>0.48692820972026224</v>
      </c>
    </row>
    <row r="1774" spans="4:39" x14ac:dyDescent="0.2">
      <c r="D1774" s="2">
        <v>28.114999999999998</v>
      </c>
      <c r="E1774" s="2">
        <f t="shared" si="181"/>
        <v>0.95504187529996354</v>
      </c>
      <c r="AL1774">
        <v>9.7590000000000003</v>
      </c>
      <c r="AM1774">
        <f t="shared" si="182"/>
        <v>0.42409035240160992</v>
      </c>
    </row>
    <row r="1775" spans="4:39" x14ac:dyDescent="0.2">
      <c r="D1775" s="2">
        <v>33.5</v>
      </c>
      <c r="E1775" s="2">
        <f t="shared" si="181"/>
        <v>1.1379655992370188</v>
      </c>
      <c r="AL1775">
        <v>13.644</v>
      </c>
      <c r="AM1775">
        <f t="shared" si="182"/>
        <v>0.59291820557101815</v>
      </c>
    </row>
    <row r="1776" spans="4:39" x14ac:dyDescent="0.2">
      <c r="D1776" s="2">
        <v>31.077000000000002</v>
      </c>
      <c r="E1776" s="2">
        <f t="shared" si="181"/>
        <v>1.0556584157459352</v>
      </c>
      <c r="AL1776">
        <v>15.079000000000001</v>
      </c>
      <c r="AM1776">
        <f t="shared" si="182"/>
        <v>0.65527804322818695</v>
      </c>
    </row>
    <row r="1777" spans="4:39" x14ac:dyDescent="0.2">
      <c r="D1777" s="2">
        <v>33.802</v>
      </c>
      <c r="E1777" s="2">
        <f t="shared" si="181"/>
        <v>1.1482242741913344</v>
      </c>
      <c r="AL1777">
        <v>14.891</v>
      </c>
      <c r="AM1777">
        <f t="shared" si="182"/>
        <v>0.64710825265010485</v>
      </c>
    </row>
    <row r="1778" spans="4:39" x14ac:dyDescent="0.2">
      <c r="D1778" s="2">
        <v>35.006</v>
      </c>
      <c r="E1778" s="2">
        <f t="shared" si="181"/>
        <v>1.1891230975191367</v>
      </c>
      <c r="AL1778">
        <v>16.681999999999999</v>
      </c>
      <c r="AM1778">
        <f t="shared" si="182"/>
        <v>0.72493854480619491</v>
      </c>
    </row>
    <row r="1779" spans="4:39" x14ac:dyDescent="0.2">
      <c r="D1779" s="2">
        <v>30.283000000000001</v>
      </c>
      <c r="E1779" s="2">
        <f t="shared" si="181"/>
        <v>1.0286869325878996</v>
      </c>
      <c r="AL1779">
        <v>9.2669999999999995</v>
      </c>
      <c r="AM1779">
        <f t="shared" si="182"/>
        <v>0.40270983663343773</v>
      </c>
    </row>
    <row r="1780" spans="4:39" x14ac:dyDescent="0.2">
      <c r="D1780" s="2">
        <v>23.428000000000001</v>
      </c>
      <c r="E1780" s="2">
        <f t="shared" si="181"/>
        <v>0.79582859877387691</v>
      </c>
      <c r="AL1780">
        <v>13.65</v>
      </c>
      <c r="AM1780">
        <f t="shared" si="182"/>
        <v>0.59317894356819101</v>
      </c>
    </row>
    <row r="1781" spans="4:39" x14ac:dyDescent="0.2">
      <c r="D1781" s="2">
        <v>29.986000000000001</v>
      </c>
      <c r="E1781" s="2">
        <f t="shared" si="181"/>
        <v>1.0185981032454103</v>
      </c>
      <c r="AL1781">
        <v>14.249000000000001</v>
      </c>
      <c r="AM1781">
        <f t="shared" si="182"/>
        <v>0.6192092869526119</v>
      </c>
    </row>
    <row r="1782" spans="4:39" x14ac:dyDescent="0.2">
      <c r="D1782" s="2">
        <v>30.335999999999999</v>
      </c>
      <c r="E1782" s="2">
        <f t="shared" si="181"/>
        <v>1.0304872960732596</v>
      </c>
      <c r="AL1782">
        <v>15.468999999999999</v>
      </c>
      <c r="AM1782">
        <f t="shared" si="182"/>
        <v>0.67222601304442087</v>
      </c>
    </row>
    <row r="1783" spans="4:39" x14ac:dyDescent="0.2">
      <c r="D1783" s="2">
        <v>32.200000000000003</v>
      </c>
      <c r="E1783" s="2">
        <f t="shared" si="181"/>
        <v>1.0938057401621495</v>
      </c>
      <c r="AL1783">
        <v>7.2050000000000001</v>
      </c>
      <c r="AM1783">
        <f t="shared" si="182"/>
        <v>0.31310287827170813</v>
      </c>
    </row>
    <row r="1784" spans="4:39" x14ac:dyDescent="0.2">
      <c r="D1784" s="2">
        <v>27.734000000000002</v>
      </c>
      <c r="E1784" s="2">
        <f t="shared" si="181"/>
        <v>0.9420996396787904</v>
      </c>
      <c r="AL1784">
        <v>12.244999999999999</v>
      </c>
      <c r="AM1784">
        <f t="shared" si="182"/>
        <v>0.53212279589688627</v>
      </c>
    </row>
    <row r="1785" spans="4:39" x14ac:dyDescent="0.2">
      <c r="D1785" s="2">
        <v>26.006</v>
      </c>
      <c r="E1785" s="2">
        <f t="shared" si="181"/>
        <v>0.88340099623157931</v>
      </c>
      <c r="AL1785">
        <v>15.676</v>
      </c>
      <c r="AM1785">
        <f t="shared" si="182"/>
        <v>0.68122147394688359</v>
      </c>
    </row>
    <row r="1786" spans="4:39" x14ac:dyDescent="0.2">
      <c r="D1786" s="2">
        <v>38.555999999999997</v>
      </c>
      <c r="E1786" s="2">
        <f t="shared" si="181"/>
        <v>1.3097134819158953</v>
      </c>
      <c r="AL1786">
        <v>15.117000000000001</v>
      </c>
      <c r="AM1786">
        <f t="shared" si="182"/>
        <v>0.65692938387694821</v>
      </c>
    </row>
    <row r="1787" spans="4:39" x14ac:dyDescent="0.2">
      <c r="D1787" s="2">
        <v>28.548999999999999</v>
      </c>
      <c r="E1787" s="2">
        <f t="shared" si="181"/>
        <v>0.96978447440649684</v>
      </c>
      <c r="AL1787">
        <v>3.8039999999999998</v>
      </c>
      <c r="AM1787">
        <f t="shared" si="182"/>
        <v>0.16530789020757497</v>
      </c>
    </row>
    <row r="1788" spans="4:39" x14ac:dyDescent="0.2">
      <c r="D1788" s="2">
        <v>34.043999999999997</v>
      </c>
      <c r="E1788" s="2">
        <f t="shared" si="181"/>
        <v>1.1564448018037332</v>
      </c>
      <c r="AL1788">
        <v>12.028</v>
      </c>
      <c r="AM1788">
        <f t="shared" si="182"/>
        <v>0.5226927716658023</v>
      </c>
    </row>
    <row r="1789" spans="4:39" x14ac:dyDescent="0.2">
      <c r="D1789" s="2">
        <v>33.674999999999997</v>
      </c>
      <c r="E1789" s="2">
        <f t="shared" si="181"/>
        <v>1.1439101956509434</v>
      </c>
      <c r="AL1789">
        <v>15.92</v>
      </c>
      <c r="AM1789">
        <f t="shared" si="182"/>
        <v>0.69182481916524541</v>
      </c>
    </row>
    <row r="1790" spans="4:39" x14ac:dyDescent="0.2">
      <c r="D1790" s="2">
        <v>23.358000000000001</v>
      </c>
      <c r="E1790" s="2">
        <f t="shared" si="181"/>
        <v>0.79345076020830696</v>
      </c>
      <c r="AL1790">
        <v>15.16</v>
      </c>
      <c r="AM1790">
        <f t="shared" si="182"/>
        <v>0.65879800619002016</v>
      </c>
    </row>
    <row r="1791" spans="4:39" x14ac:dyDescent="0.2">
      <c r="D1791" s="2">
        <v>30.983000000000001</v>
      </c>
      <c r="E1791" s="2">
        <f t="shared" si="181"/>
        <v>1.0524653182435986</v>
      </c>
      <c r="AL1791">
        <v>6.6550000000000002</v>
      </c>
      <c r="AM1791">
        <f t="shared" si="182"/>
        <v>0.28920189519753192</v>
      </c>
    </row>
    <row r="1792" spans="4:39" x14ac:dyDescent="0.2">
      <c r="D1792" s="2">
        <v>29.251999999999999</v>
      </c>
      <c r="E1792" s="2">
        <f t="shared" si="181"/>
        <v>0.99366476742929166</v>
      </c>
      <c r="AL1792">
        <v>14.106</v>
      </c>
      <c r="AM1792">
        <f t="shared" si="182"/>
        <v>0.61299503135332611</v>
      </c>
    </row>
    <row r="1793" spans="4:39" x14ac:dyDescent="0.2">
      <c r="D1793" s="2">
        <v>31.148</v>
      </c>
      <c r="E1793" s="2">
        <f t="shared" si="181"/>
        <v>1.0580702234338704</v>
      </c>
      <c r="AL1793">
        <v>7.8040000000000003</v>
      </c>
      <c r="AM1793">
        <f t="shared" si="182"/>
        <v>0.33913322165612914</v>
      </c>
    </row>
    <row r="1794" spans="4:39" x14ac:dyDescent="0.2">
      <c r="D1794" s="2">
        <v>23.164999999999999</v>
      </c>
      <c r="E1794" s="2">
        <f t="shared" si="181"/>
        <v>0.78689471959180712</v>
      </c>
      <c r="AL1794">
        <v>18.696000000000002</v>
      </c>
      <c r="AM1794">
        <f t="shared" si="182"/>
        <v>0.812459599190542</v>
      </c>
    </row>
    <row r="1795" spans="4:39" x14ac:dyDescent="0.2">
      <c r="D1795" s="2">
        <v>30.16</v>
      </c>
      <c r="E1795" s="2">
        <f t="shared" si="181"/>
        <v>1.0245087305369696</v>
      </c>
      <c r="AL1795">
        <v>15.863</v>
      </c>
      <c r="AM1795">
        <f t="shared" si="182"/>
        <v>0.68934780819210351</v>
      </c>
    </row>
    <row r="1796" spans="4:39" x14ac:dyDescent="0.2">
      <c r="D1796" s="2">
        <v>26.835000000000001</v>
      </c>
      <c r="E1796" s="2">
        <f t="shared" si="181"/>
        <v>0.91156139867239994</v>
      </c>
      <c r="AL1796">
        <v>18.606999999999999</v>
      </c>
      <c r="AM1796">
        <f t="shared" si="182"/>
        <v>0.80859198556581158</v>
      </c>
    </row>
    <row r="1797" spans="4:39" x14ac:dyDescent="0.2">
      <c r="D1797" s="2">
        <v>37.789000000000001</v>
      </c>
      <c r="E1797" s="2">
        <f t="shared" si="181"/>
        <v>1.2836591650617224</v>
      </c>
      <c r="AL1797">
        <v>10.096</v>
      </c>
      <c r="AM1797">
        <f t="shared" si="182"/>
        <v>0.4387351365761506</v>
      </c>
    </row>
    <row r="1798" spans="4:39" x14ac:dyDescent="0.2">
      <c r="D1798" s="2">
        <v>26.347000000000001</v>
      </c>
      <c r="E1798" s="2">
        <f t="shared" si="181"/>
        <v>0.89498446695814127</v>
      </c>
      <c r="AL1798">
        <v>18.776</v>
      </c>
      <c r="AM1798">
        <f t="shared" si="182"/>
        <v>0.81593610581951304</v>
      </c>
    </row>
    <row r="1799" spans="4:39" x14ac:dyDescent="0.2">
      <c r="D1799" s="2">
        <v>27.047999999999998</v>
      </c>
      <c r="E1799" s="2">
        <f t="shared" si="181"/>
        <v>0.91879682173620536</v>
      </c>
      <c r="AL1799">
        <v>9.8670000000000009</v>
      </c>
      <c r="AM1799">
        <f t="shared" si="182"/>
        <v>0.42878363635072092</v>
      </c>
    </row>
    <row r="1800" spans="4:39" x14ac:dyDescent="0.2">
      <c r="D1800" s="2">
        <v>27.952000000000002</v>
      </c>
      <c r="E1800" s="2">
        <f t="shared" si="181"/>
        <v>0.94950490835442236</v>
      </c>
      <c r="AL1800">
        <v>12.244</v>
      </c>
      <c r="AM1800">
        <f t="shared" si="182"/>
        <v>0.5320793395640242</v>
      </c>
    </row>
    <row r="1801" spans="4:39" x14ac:dyDescent="0.2">
      <c r="D1801" s="2">
        <v>34.084000000000003</v>
      </c>
      <c r="E1801" s="2">
        <f t="shared" ref="E1801:E1864" si="183">D1801/D$6</f>
        <v>1.1578035666983448</v>
      </c>
      <c r="AL1801">
        <v>3.6949999999999998</v>
      </c>
      <c r="AM1801">
        <f t="shared" ref="AM1801:AM1864" si="184">AL1801/AH$6</f>
        <v>0.16057114992560187</v>
      </c>
    </row>
    <row r="1802" spans="4:39" x14ac:dyDescent="0.2">
      <c r="D1802" s="2">
        <v>23.738</v>
      </c>
      <c r="E1802" s="2">
        <f t="shared" si="183"/>
        <v>0.8063590267071149</v>
      </c>
      <c r="AL1802">
        <v>17.696000000000002</v>
      </c>
      <c r="AM1802">
        <f t="shared" si="184"/>
        <v>0.76900326632840355</v>
      </c>
    </row>
    <row r="1803" spans="4:39" x14ac:dyDescent="0.2">
      <c r="D1803" s="2">
        <v>28.628</v>
      </c>
      <c r="E1803" s="2">
        <f t="shared" si="183"/>
        <v>0.97246803507335433</v>
      </c>
      <c r="AL1803">
        <v>3.1360000000000001</v>
      </c>
      <c r="AM1803">
        <f t="shared" si="184"/>
        <v>0.13627905985566643</v>
      </c>
    </row>
    <row r="1804" spans="4:39" x14ac:dyDescent="0.2">
      <c r="D1804" s="2">
        <v>21.318999999999999</v>
      </c>
      <c r="E1804" s="2">
        <f t="shared" si="183"/>
        <v>0.72418771970549256</v>
      </c>
      <c r="AL1804">
        <v>19.074999999999999</v>
      </c>
      <c r="AM1804">
        <f t="shared" si="184"/>
        <v>0.8289295493452925</v>
      </c>
    </row>
    <row r="1805" spans="4:39" x14ac:dyDescent="0.2">
      <c r="D1805" s="2">
        <v>36.265999999999998</v>
      </c>
      <c r="E1805" s="2">
        <f t="shared" si="183"/>
        <v>1.2319241916993946</v>
      </c>
      <c r="AL1805">
        <v>14.608000000000001</v>
      </c>
      <c r="AM1805">
        <f t="shared" si="184"/>
        <v>0.6348101104501197</v>
      </c>
    </row>
    <row r="1806" spans="4:39" x14ac:dyDescent="0.2">
      <c r="D1806" s="2">
        <v>32.259</v>
      </c>
      <c r="E1806" s="2">
        <f t="shared" si="183"/>
        <v>1.0958099183817012</v>
      </c>
      <c r="AL1806">
        <v>18.821000000000002</v>
      </c>
      <c r="AM1806">
        <f t="shared" si="184"/>
        <v>0.81789164079830934</v>
      </c>
    </row>
    <row r="1807" spans="4:39" x14ac:dyDescent="0.2">
      <c r="D1807" s="2">
        <v>24.21</v>
      </c>
      <c r="E1807" s="2">
        <f t="shared" si="183"/>
        <v>0.8223924524635291</v>
      </c>
      <c r="AL1807">
        <v>14.627000000000001</v>
      </c>
      <c r="AM1807">
        <f t="shared" si="184"/>
        <v>0.63563578077450034</v>
      </c>
    </row>
    <row r="1808" spans="4:39" x14ac:dyDescent="0.2">
      <c r="D1808" s="2">
        <v>31.521999999999998</v>
      </c>
      <c r="E1808" s="2">
        <f t="shared" si="183"/>
        <v>1.0707746751984866</v>
      </c>
      <c r="AL1808">
        <v>15.632</v>
      </c>
      <c r="AM1808">
        <f t="shared" si="184"/>
        <v>0.67930939530094947</v>
      </c>
    </row>
    <row r="1809" spans="4:39" x14ac:dyDescent="0.2">
      <c r="D1809" s="2">
        <v>30.460999999999999</v>
      </c>
      <c r="E1809" s="2">
        <f t="shared" si="183"/>
        <v>1.0347334363689202</v>
      </c>
      <c r="AL1809">
        <v>21.806000000000001</v>
      </c>
      <c r="AM1809">
        <f t="shared" si="184"/>
        <v>0.94760879439179291</v>
      </c>
    </row>
    <row r="1810" spans="4:39" x14ac:dyDescent="0.2">
      <c r="D1810" s="2">
        <v>32.322000000000003</v>
      </c>
      <c r="E1810" s="2">
        <f t="shared" si="183"/>
        <v>1.0979499730907141</v>
      </c>
      <c r="AL1810">
        <v>18.193000000000001</v>
      </c>
      <c r="AM1810">
        <f t="shared" si="184"/>
        <v>0.79060106376088635</v>
      </c>
    </row>
    <row r="1811" spans="4:39" x14ac:dyDescent="0.2">
      <c r="D1811" s="2">
        <v>34.929000000000002</v>
      </c>
      <c r="E1811" s="2">
        <f t="shared" si="183"/>
        <v>1.1865074750970097</v>
      </c>
      <c r="AL1811">
        <v>18.617000000000001</v>
      </c>
      <c r="AM1811">
        <f t="shared" si="184"/>
        <v>0.80902654889443304</v>
      </c>
    </row>
    <row r="1812" spans="4:39" x14ac:dyDescent="0.2">
      <c r="D1812" s="2">
        <v>22.055</v>
      </c>
      <c r="E1812" s="2">
        <f t="shared" si="183"/>
        <v>0.74918899376634174</v>
      </c>
      <c r="AL1812">
        <v>6.3840000000000003</v>
      </c>
      <c r="AM1812">
        <f t="shared" si="184"/>
        <v>0.27742522899189243</v>
      </c>
    </row>
    <row r="1813" spans="4:39" x14ac:dyDescent="0.2">
      <c r="D1813" s="2">
        <v>21.65</v>
      </c>
      <c r="E1813" s="2">
        <f t="shared" si="183"/>
        <v>0.73543149920840156</v>
      </c>
      <c r="AL1813">
        <v>5.4240000000000004</v>
      </c>
      <c r="AM1813">
        <f t="shared" si="184"/>
        <v>0.2357071494442394</v>
      </c>
    </row>
    <row r="1814" spans="4:39" x14ac:dyDescent="0.2">
      <c r="D1814" s="2">
        <v>38.048000000000002</v>
      </c>
      <c r="E1814" s="2">
        <f t="shared" si="183"/>
        <v>1.2924571677543311</v>
      </c>
      <c r="AL1814">
        <v>12.352</v>
      </c>
      <c r="AM1814">
        <f t="shared" si="184"/>
        <v>0.53677262351313515</v>
      </c>
    </row>
    <row r="1815" spans="4:39" x14ac:dyDescent="0.2">
      <c r="D1815" s="2">
        <v>21.887</v>
      </c>
      <c r="E1815" s="2">
        <f t="shared" si="183"/>
        <v>0.74348218120897402</v>
      </c>
      <c r="AL1815">
        <v>16.718</v>
      </c>
      <c r="AM1815">
        <f t="shared" si="184"/>
        <v>0.72650297278923193</v>
      </c>
    </row>
    <row r="1816" spans="4:39" x14ac:dyDescent="0.2">
      <c r="D1816" s="2">
        <v>21.251999999999999</v>
      </c>
      <c r="E1816" s="2">
        <f t="shared" si="183"/>
        <v>0.72191178850701854</v>
      </c>
      <c r="AL1816">
        <v>13.836</v>
      </c>
      <c r="AM1816">
        <f t="shared" si="184"/>
        <v>0.60126182148054874</v>
      </c>
    </row>
    <row r="1817" spans="4:39" x14ac:dyDescent="0.2">
      <c r="D1817" s="2">
        <v>21.722000000000001</v>
      </c>
      <c r="E1817" s="2">
        <f t="shared" si="183"/>
        <v>0.73787727601870212</v>
      </c>
      <c r="AL1817">
        <v>16.484999999999999</v>
      </c>
      <c r="AM1817">
        <f t="shared" si="184"/>
        <v>0.71637764723235364</v>
      </c>
    </row>
    <row r="1818" spans="4:39" x14ac:dyDescent="0.2">
      <c r="D1818" s="2">
        <v>24.856000000000002</v>
      </c>
      <c r="E1818" s="2">
        <f t="shared" si="183"/>
        <v>0.84433650551150263</v>
      </c>
      <c r="AL1818">
        <v>19.867000000000001</v>
      </c>
      <c r="AM1818">
        <f t="shared" si="184"/>
        <v>0.86334696497210628</v>
      </c>
    </row>
    <row r="1819" spans="4:39" x14ac:dyDescent="0.2">
      <c r="D1819" s="2">
        <v>24.05</v>
      </c>
      <c r="E1819" s="2">
        <f t="shared" si="183"/>
        <v>0.81695739288508362</v>
      </c>
      <c r="AL1819">
        <v>5.0540000000000003</v>
      </c>
      <c r="AM1819">
        <f t="shared" si="184"/>
        <v>0.21962830628524815</v>
      </c>
    </row>
    <row r="1820" spans="4:39" x14ac:dyDescent="0.2">
      <c r="D1820" s="2">
        <v>24.15</v>
      </c>
      <c r="E1820" s="2">
        <f t="shared" si="183"/>
        <v>0.82035430512161189</v>
      </c>
      <c r="AL1820">
        <v>4.032</v>
      </c>
      <c r="AM1820">
        <f t="shared" si="184"/>
        <v>0.17521593410014255</v>
      </c>
    </row>
    <row r="1821" spans="4:39" x14ac:dyDescent="0.2">
      <c r="D1821" s="2">
        <v>27.643000000000001</v>
      </c>
      <c r="E1821" s="2">
        <f t="shared" si="183"/>
        <v>0.93900844954354956</v>
      </c>
      <c r="AL1821">
        <v>8.6129999999999995</v>
      </c>
      <c r="AM1821">
        <f t="shared" si="184"/>
        <v>0.37428939494159913</v>
      </c>
    </row>
    <row r="1822" spans="4:39" x14ac:dyDescent="0.2">
      <c r="D1822" s="2">
        <v>29.337</v>
      </c>
      <c r="E1822" s="2">
        <f t="shared" si="183"/>
        <v>0.99655214283034077</v>
      </c>
      <c r="AL1822">
        <v>6.8339999999999996</v>
      </c>
      <c r="AM1822">
        <f t="shared" si="184"/>
        <v>0.29698057877985473</v>
      </c>
    </row>
    <row r="1823" spans="4:39" x14ac:dyDescent="0.2">
      <c r="D1823" s="2">
        <v>27.242000000000001</v>
      </c>
      <c r="E1823" s="2">
        <f t="shared" si="183"/>
        <v>0.92538683147507061</v>
      </c>
      <c r="AL1823">
        <v>7.7880000000000003</v>
      </c>
      <c r="AM1823">
        <f t="shared" si="184"/>
        <v>0.33843792033033487</v>
      </c>
    </row>
    <row r="1824" spans="4:39" x14ac:dyDescent="0.2">
      <c r="D1824" s="2">
        <v>34.622999999999998</v>
      </c>
      <c r="E1824" s="2">
        <f t="shared" si="183"/>
        <v>1.1761129236532326</v>
      </c>
      <c r="AL1824">
        <v>12.904999999999999</v>
      </c>
      <c r="AM1824">
        <f t="shared" si="184"/>
        <v>0.56080397558589767</v>
      </c>
    </row>
    <row r="1825" spans="4:39" x14ac:dyDescent="0.2">
      <c r="D1825" s="2">
        <v>30.552</v>
      </c>
      <c r="E1825" s="2">
        <f t="shared" si="183"/>
        <v>1.0378246265041611</v>
      </c>
      <c r="AL1825">
        <v>14.609</v>
      </c>
      <c r="AM1825">
        <f t="shared" si="184"/>
        <v>0.63485356678298177</v>
      </c>
    </row>
    <row r="1826" spans="4:39" x14ac:dyDescent="0.2">
      <c r="D1826" s="2">
        <v>27.815000000000001</v>
      </c>
      <c r="E1826" s="2">
        <f t="shared" si="183"/>
        <v>0.94485113859037839</v>
      </c>
      <c r="AL1826">
        <v>16.501000000000001</v>
      </c>
      <c r="AM1826">
        <f t="shared" si="184"/>
        <v>0.71707294855814796</v>
      </c>
    </row>
    <row r="1827" spans="4:39" x14ac:dyDescent="0.2">
      <c r="D1827" s="2">
        <v>33.904000000000003</v>
      </c>
      <c r="E1827" s="2">
        <f t="shared" si="183"/>
        <v>1.1516891246725935</v>
      </c>
      <c r="AL1827">
        <v>16.05</v>
      </c>
      <c r="AM1827">
        <f t="shared" si="184"/>
        <v>0.69747414243732342</v>
      </c>
    </row>
    <row r="1828" spans="4:39" x14ac:dyDescent="0.2">
      <c r="D1828" s="2">
        <v>23.92</v>
      </c>
      <c r="E1828" s="2">
        <f t="shared" si="183"/>
        <v>0.81254140697759669</v>
      </c>
      <c r="AL1828">
        <v>14.744999999999999</v>
      </c>
      <c r="AM1828">
        <f t="shared" si="184"/>
        <v>0.64076362805223264</v>
      </c>
    </row>
    <row r="1829" spans="4:39" x14ac:dyDescent="0.2">
      <c r="D1829" s="2">
        <v>30.783000000000001</v>
      </c>
      <c r="E1829" s="2">
        <f t="shared" si="183"/>
        <v>1.0456714937705418</v>
      </c>
      <c r="AL1829">
        <v>20.43</v>
      </c>
      <c r="AM1829">
        <f t="shared" si="184"/>
        <v>0.88781288037349015</v>
      </c>
    </row>
    <row r="1830" spans="4:39" x14ac:dyDescent="0.2">
      <c r="D1830" s="2">
        <v>26.419</v>
      </c>
      <c r="E1830" s="2">
        <f t="shared" si="183"/>
        <v>0.89743024376844172</v>
      </c>
      <c r="AL1830">
        <v>9.5630000000000006</v>
      </c>
      <c r="AM1830">
        <f t="shared" si="184"/>
        <v>0.41557291116063078</v>
      </c>
    </row>
    <row r="1831" spans="4:39" x14ac:dyDescent="0.2">
      <c r="D1831" s="2">
        <v>28.335999999999999</v>
      </c>
      <c r="E1831" s="2">
        <f t="shared" si="183"/>
        <v>0.96254905134269131</v>
      </c>
      <c r="AL1831">
        <v>8.7959999999999994</v>
      </c>
      <c r="AM1831">
        <f t="shared" si="184"/>
        <v>0.38224190385537049</v>
      </c>
    </row>
    <row r="1832" spans="4:39" x14ac:dyDescent="0.2">
      <c r="D1832" s="2">
        <v>27.946999999999999</v>
      </c>
      <c r="E1832" s="2">
        <f t="shared" si="183"/>
        <v>0.94933506274259583</v>
      </c>
      <c r="AL1832">
        <v>16.286999999999999</v>
      </c>
      <c r="AM1832">
        <f t="shared" si="184"/>
        <v>0.7077732933256502</v>
      </c>
    </row>
    <row r="1833" spans="4:39" x14ac:dyDescent="0.2">
      <c r="D1833" s="2">
        <v>29.105</v>
      </c>
      <c r="E1833" s="2">
        <f t="shared" si="183"/>
        <v>0.98867130644159495</v>
      </c>
      <c r="AL1833">
        <v>16.323</v>
      </c>
      <c r="AM1833">
        <f t="shared" si="184"/>
        <v>0.70933772130868722</v>
      </c>
    </row>
    <row r="1834" spans="4:39" x14ac:dyDescent="0.2">
      <c r="D1834" s="2">
        <v>21.744</v>
      </c>
      <c r="E1834" s="2">
        <f t="shared" si="183"/>
        <v>0.73862459671073832</v>
      </c>
      <c r="AL1834">
        <v>5.6029999999999998</v>
      </c>
      <c r="AM1834">
        <f t="shared" si="184"/>
        <v>0.24348583302656218</v>
      </c>
    </row>
    <row r="1835" spans="4:39" x14ac:dyDescent="0.2">
      <c r="D1835" s="2">
        <v>31.606999999999999</v>
      </c>
      <c r="E1835" s="2">
        <f t="shared" si="183"/>
        <v>1.0736620505995358</v>
      </c>
      <c r="AL1835">
        <v>6.1619999999999999</v>
      </c>
      <c r="AM1835">
        <f t="shared" si="184"/>
        <v>0.26777792309649762</v>
      </c>
    </row>
    <row r="1836" spans="4:39" x14ac:dyDescent="0.2">
      <c r="D1836" s="2">
        <v>26.521000000000001</v>
      </c>
      <c r="E1836" s="2">
        <f t="shared" si="183"/>
        <v>0.90089509424970071</v>
      </c>
      <c r="AL1836">
        <v>10.079000000000001</v>
      </c>
      <c r="AM1836">
        <f t="shared" si="184"/>
        <v>0.43799637891749427</v>
      </c>
    </row>
    <row r="1837" spans="4:39" x14ac:dyDescent="0.2">
      <c r="D1837" s="2">
        <v>30.547999999999998</v>
      </c>
      <c r="E1837" s="2">
        <f t="shared" si="183"/>
        <v>1.0376887500146998</v>
      </c>
      <c r="AL1837">
        <v>19.175999999999998</v>
      </c>
      <c r="AM1837">
        <f t="shared" si="184"/>
        <v>0.83331863896436842</v>
      </c>
    </row>
    <row r="1838" spans="4:39" x14ac:dyDescent="0.2">
      <c r="D1838" s="2">
        <v>31.542999999999999</v>
      </c>
      <c r="E1838" s="2">
        <f t="shared" si="183"/>
        <v>1.0714880267681577</v>
      </c>
      <c r="AL1838">
        <v>15.178000000000001</v>
      </c>
      <c r="AM1838">
        <f t="shared" si="184"/>
        <v>0.65958022018153861</v>
      </c>
    </row>
    <row r="1839" spans="4:39" x14ac:dyDescent="0.2">
      <c r="D1839" s="2">
        <v>34.262</v>
      </c>
      <c r="E1839" s="2">
        <f t="shared" si="183"/>
        <v>1.1638500704793653</v>
      </c>
      <c r="AL1839">
        <v>15.629</v>
      </c>
      <c r="AM1839">
        <f t="shared" si="184"/>
        <v>0.67917902630236304</v>
      </c>
    </row>
    <row r="1840" spans="4:39" x14ac:dyDescent="0.2">
      <c r="D1840" s="2">
        <v>28.9</v>
      </c>
      <c r="E1840" s="2">
        <f t="shared" si="183"/>
        <v>0.98170763635671165</v>
      </c>
      <c r="AL1840">
        <v>16.863</v>
      </c>
      <c r="AM1840">
        <f t="shared" si="184"/>
        <v>0.73280414105424208</v>
      </c>
    </row>
    <row r="1841" spans="4:39" x14ac:dyDescent="0.2">
      <c r="D1841" s="2">
        <v>30.841000000000001</v>
      </c>
      <c r="E1841" s="2">
        <f t="shared" si="183"/>
        <v>1.0476417028677283</v>
      </c>
      <c r="AL1841">
        <v>20.588999999999999</v>
      </c>
      <c r="AM1841">
        <f t="shared" si="184"/>
        <v>0.89472243729857015</v>
      </c>
    </row>
    <row r="1842" spans="4:39" x14ac:dyDescent="0.2">
      <c r="D1842" s="2">
        <v>21.478000000000002</v>
      </c>
      <c r="E1842" s="2">
        <f t="shared" si="183"/>
        <v>0.72958881016157284</v>
      </c>
      <c r="AL1842">
        <v>11.808999999999999</v>
      </c>
      <c r="AM1842">
        <f t="shared" si="184"/>
        <v>0.51317583476899387</v>
      </c>
    </row>
    <row r="1843" spans="4:39" x14ac:dyDescent="0.2">
      <c r="D1843" s="2">
        <v>28.891999999999999</v>
      </c>
      <c r="E1843" s="2">
        <f t="shared" si="183"/>
        <v>0.98143588337778931</v>
      </c>
      <c r="AL1843">
        <v>15.231</v>
      </c>
      <c r="AM1843">
        <f t="shared" si="184"/>
        <v>0.66188340582323202</v>
      </c>
    </row>
    <row r="1844" spans="4:39" x14ac:dyDescent="0.2">
      <c r="D1844" s="2">
        <v>28.742000000000001</v>
      </c>
      <c r="E1844" s="2">
        <f t="shared" si="183"/>
        <v>0.97634051502299679</v>
      </c>
      <c r="AL1844">
        <v>7.0179999999999998</v>
      </c>
      <c r="AM1844">
        <f t="shared" si="184"/>
        <v>0.30497654402648822</v>
      </c>
    </row>
    <row r="1845" spans="4:39" x14ac:dyDescent="0.2">
      <c r="D1845" s="2">
        <v>26.58</v>
      </c>
      <c r="E1845" s="2">
        <f t="shared" si="183"/>
        <v>0.90289927246925239</v>
      </c>
      <c r="AL1845">
        <v>16.899000000000001</v>
      </c>
      <c r="AM1845">
        <f t="shared" si="184"/>
        <v>0.7343685690372791</v>
      </c>
    </row>
    <row r="1846" spans="4:39" x14ac:dyDescent="0.2">
      <c r="D1846" s="2">
        <v>28.518999999999998</v>
      </c>
      <c r="E1846" s="2">
        <f t="shared" si="183"/>
        <v>0.9687654007355383</v>
      </c>
      <c r="AL1846">
        <v>5.4569999999999999</v>
      </c>
      <c r="AM1846">
        <f t="shared" si="184"/>
        <v>0.23714120842868996</v>
      </c>
    </row>
    <row r="1847" spans="4:39" x14ac:dyDescent="0.2">
      <c r="D1847" s="2">
        <v>30.777000000000001</v>
      </c>
      <c r="E1847" s="2">
        <f t="shared" si="183"/>
        <v>1.04546767903635</v>
      </c>
      <c r="AL1847">
        <v>16.035</v>
      </c>
      <c r="AM1847">
        <f t="shared" si="184"/>
        <v>0.69682229744439139</v>
      </c>
    </row>
    <row r="1848" spans="4:39" x14ac:dyDescent="0.2">
      <c r="D1848" s="2">
        <v>31.896000000000001</v>
      </c>
      <c r="E1848" s="2">
        <f t="shared" si="183"/>
        <v>1.083479126963103</v>
      </c>
      <c r="AL1848">
        <v>14.500999999999999</v>
      </c>
      <c r="AM1848">
        <f t="shared" si="184"/>
        <v>0.63016028283387082</v>
      </c>
    </row>
    <row r="1849" spans="4:39" x14ac:dyDescent="0.2">
      <c r="D1849" s="2">
        <v>25.286999999999999</v>
      </c>
      <c r="E1849" s="2">
        <f t="shared" si="183"/>
        <v>0.85897719725094002</v>
      </c>
      <c r="AL1849">
        <v>15.744</v>
      </c>
      <c r="AM1849">
        <f t="shared" si="184"/>
        <v>0.68417650458150903</v>
      </c>
    </row>
    <row r="1850" spans="4:39" x14ac:dyDescent="0.2">
      <c r="D1850" s="2">
        <v>28.908000000000001</v>
      </c>
      <c r="E1850" s="2">
        <f t="shared" si="183"/>
        <v>0.981979389335634</v>
      </c>
      <c r="AL1850">
        <v>8.0980000000000008</v>
      </c>
      <c r="AM1850">
        <f t="shared" si="184"/>
        <v>0.35190938351759787</v>
      </c>
    </row>
    <row r="1851" spans="4:39" x14ac:dyDescent="0.2">
      <c r="D1851" s="2">
        <v>19.715</v>
      </c>
      <c r="E1851" s="2">
        <f t="shared" si="183"/>
        <v>0.66970124743157677</v>
      </c>
      <c r="AL1851">
        <v>12.47</v>
      </c>
      <c r="AM1851">
        <f t="shared" si="184"/>
        <v>0.54190047079086756</v>
      </c>
    </row>
    <row r="1852" spans="4:39" x14ac:dyDescent="0.2">
      <c r="D1852" s="2">
        <v>27.562999999999999</v>
      </c>
      <c r="E1852" s="2">
        <f t="shared" si="183"/>
        <v>0.93629091975432677</v>
      </c>
      <c r="AL1852">
        <v>10.795</v>
      </c>
      <c r="AM1852">
        <f t="shared" si="184"/>
        <v>0.46911111324678545</v>
      </c>
    </row>
    <row r="1853" spans="4:39" x14ac:dyDescent="0.2">
      <c r="D1853" s="2">
        <v>29.462</v>
      </c>
      <c r="E1853" s="2">
        <f t="shared" si="183"/>
        <v>1.0007982831260014</v>
      </c>
      <c r="AL1853">
        <v>17.225999999999999</v>
      </c>
      <c r="AM1853">
        <f t="shared" si="184"/>
        <v>0.74857878988319826</v>
      </c>
    </row>
    <row r="1854" spans="4:39" x14ac:dyDescent="0.2">
      <c r="D1854" s="2">
        <v>29.797999999999998</v>
      </c>
      <c r="E1854" s="2">
        <f t="shared" si="183"/>
        <v>1.0122119082407368</v>
      </c>
      <c r="AL1854">
        <v>19.343</v>
      </c>
      <c r="AM1854">
        <f t="shared" si="184"/>
        <v>0.84057584655234563</v>
      </c>
    </row>
    <row r="1855" spans="4:39" x14ac:dyDescent="0.2">
      <c r="D1855" s="2">
        <v>26.036999999999999</v>
      </c>
      <c r="E1855" s="2">
        <f t="shared" si="183"/>
        <v>0.88445403902490316</v>
      </c>
      <c r="AL1855">
        <v>9.7799999999999994</v>
      </c>
      <c r="AM1855">
        <f t="shared" si="184"/>
        <v>0.4250029353917148</v>
      </c>
    </row>
    <row r="1856" spans="4:39" x14ac:dyDescent="0.2">
      <c r="D1856" s="2">
        <v>27.85</v>
      </c>
      <c r="E1856" s="2">
        <f t="shared" si="183"/>
        <v>0.94604005787316336</v>
      </c>
      <c r="AL1856">
        <v>8.41</v>
      </c>
      <c r="AM1856">
        <f t="shared" si="184"/>
        <v>0.36546775937058507</v>
      </c>
    </row>
    <row r="1857" spans="4:39" x14ac:dyDescent="0.2">
      <c r="D1857" s="2">
        <v>29.803000000000001</v>
      </c>
      <c r="E1857" s="2">
        <f t="shared" si="183"/>
        <v>1.0123817538525632</v>
      </c>
      <c r="AL1857">
        <v>15.978999999999999</v>
      </c>
      <c r="AM1857">
        <f t="shared" si="184"/>
        <v>0.69438874280411156</v>
      </c>
    </row>
    <row r="1858" spans="4:39" x14ac:dyDescent="0.2">
      <c r="D1858" s="2">
        <v>26.446999999999999</v>
      </c>
      <c r="E1858" s="2">
        <f t="shared" si="183"/>
        <v>0.89838137919466965</v>
      </c>
      <c r="AL1858">
        <v>7.0519999999999996</v>
      </c>
      <c r="AM1858">
        <f t="shared" si="184"/>
        <v>0.30645405934380093</v>
      </c>
    </row>
    <row r="1859" spans="4:39" x14ac:dyDescent="0.2">
      <c r="D1859" s="2">
        <v>22.78</v>
      </c>
      <c r="E1859" s="2">
        <f t="shared" si="183"/>
        <v>0.77381660748117276</v>
      </c>
      <c r="AL1859">
        <v>15.224</v>
      </c>
      <c r="AM1859">
        <f t="shared" si="184"/>
        <v>0.66157921149319698</v>
      </c>
    </row>
    <row r="1860" spans="4:39" x14ac:dyDescent="0.2">
      <c r="D1860" s="2">
        <v>27.879000000000001</v>
      </c>
      <c r="E1860" s="2">
        <f t="shared" si="183"/>
        <v>0.94702516242175661</v>
      </c>
      <c r="AL1860">
        <v>20.795999999999999</v>
      </c>
      <c r="AM1860">
        <f t="shared" si="184"/>
        <v>0.90371789820103288</v>
      </c>
    </row>
    <row r="1861" spans="4:39" x14ac:dyDescent="0.2">
      <c r="D1861" s="2">
        <v>19.812999999999999</v>
      </c>
      <c r="E1861" s="2">
        <f t="shared" si="183"/>
        <v>0.67303022142337465</v>
      </c>
      <c r="AL1861">
        <v>14.285</v>
      </c>
      <c r="AM1861">
        <f t="shared" si="184"/>
        <v>0.62077371493564892</v>
      </c>
    </row>
    <row r="1862" spans="4:39" x14ac:dyDescent="0.2">
      <c r="D1862" s="2">
        <v>28.248000000000001</v>
      </c>
      <c r="E1862" s="2">
        <f t="shared" si="183"/>
        <v>0.95955976857454639</v>
      </c>
      <c r="AL1862">
        <v>19.158000000000001</v>
      </c>
      <c r="AM1862">
        <f t="shared" si="184"/>
        <v>0.83253642497285008</v>
      </c>
    </row>
    <row r="1863" spans="4:39" x14ac:dyDescent="0.2">
      <c r="D1863" s="2">
        <v>31.091999999999999</v>
      </c>
      <c r="E1863" s="2">
        <f t="shared" si="183"/>
        <v>1.0561679525814145</v>
      </c>
      <c r="AL1863">
        <v>14.483000000000001</v>
      </c>
      <c r="AM1863">
        <f t="shared" si="184"/>
        <v>0.62937806884235237</v>
      </c>
    </row>
    <row r="1864" spans="4:39" x14ac:dyDescent="0.2">
      <c r="D1864" s="2">
        <v>28.433</v>
      </c>
      <c r="E1864" s="2">
        <f t="shared" si="183"/>
        <v>0.96584405621212399</v>
      </c>
      <c r="AL1864">
        <v>8.6010000000000009</v>
      </c>
      <c r="AM1864">
        <f t="shared" si="184"/>
        <v>0.37376791894725353</v>
      </c>
    </row>
    <row r="1865" spans="4:39" x14ac:dyDescent="0.2">
      <c r="D1865" s="2">
        <v>28.989000000000001</v>
      </c>
      <c r="E1865" s="2">
        <f t="shared" ref="E1865:E1928" si="185">D1865/D$6</f>
        <v>0.98473088824722199</v>
      </c>
      <c r="AL1865">
        <v>19.72</v>
      </c>
      <c r="AM1865">
        <f t="shared" ref="AM1865:AM1928" si="186">AL1865/AH$6</f>
        <v>0.85695888404137177</v>
      </c>
    </row>
    <row r="1866" spans="4:39" x14ac:dyDescent="0.2">
      <c r="D1866" s="2">
        <v>33.203000000000003</v>
      </c>
      <c r="E1866" s="2">
        <f t="shared" si="185"/>
        <v>1.1278767698945293</v>
      </c>
      <c r="AL1866">
        <v>17.567</v>
      </c>
      <c r="AM1866">
        <f t="shared" si="186"/>
        <v>0.7633973993891876</v>
      </c>
    </row>
    <row r="1867" spans="4:39" x14ac:dyDescent="0.2">
      <c r="D1867" s="2">
        <v>25.170999999999999</v>
      </c>
      <c r="E1867" s="2">
        <f t="shared" si="185"/>
        <v>0.85503677905656705</v>
      </c>
      <c r="AL1867">
        <v>17.510000000000002</v>
      </c>
      <c r="AM1867">
        <f t="shared" si="186"/>
        <v>0.7609203884160457</v>
      </c>
    </row>
    <row r="1868" spans="4:39" x14ac:dyDescent="0.2">
      <c r="D1868" s="2">
        <v>27.812999999999999</v>
      </c>
      <c r="E1868" s="2">
        <f t="shared" si="185"/>
        <v>0.94478320034564778</v>
      </c>
      <c r="AL1868">
        <v>8.1020000000000003</v>
      </c>
      <c r="AM1868">
        <f t="shared" si="186"/>
        <v>0.35208320884904637</v>
      </c>
    </row>
    <row r="1869" spans="4:39" x14ac:dyDescent="0.2">
      <c r="D1869" s="2">
        <v>30.126999999999999</v>
      </c>
      <c r="E1869" s="2">
        <f t="shared" si="185"/>
        <v>1.0233877494989152</v>
      </c>
      <c r="AL1869">
        <v>11.722</v>
      </c>
      <c r="AM1869">
        <f t="shared" si="186"/>
        <v>0.5093951338099878</v>
      </c>
    </row>
    <row r="1870" spans="4:39" x14ac:dyDescent="0.2">
      <c r="D1870" s="2">
        <v>29.216999999999999</v>
      </c>
      <c r="E1870" s="2">
        <f t="shared" si="185"/>
        <v>0.99247584814650669</v>
      </c>
      <c r="AL1870">
        <v>15.428000000000001</v>
      </c>
      <c r="AM1870">
        <f t="shared" si="186"/>
        <v>0.67044430339707328</v>
      </c>
    </row>
    <row r="1871" spans="4:39" x14ac:dyDescent="0.2">
      <c r="D1871" s="2">
        <v>24.74</v>
      </c>
      <c r="E1871" s="2">
        <f t="shared" si="185"/>
        <v>0.84039608731712956</v>
      </c>
      <c r="AL1871">
        <v>13.722</v>
      </c>
      <c r="AM1871">
        <f t="shared" si="186"/>
        <v>0.59630779953426494</v>
      </c>
    </row>
    <row r="1872" spans="4:39" x14ac:dyDescent="0.2">
      <c r="D1872" s="2">
        <v>29.161999999999999</v>
      </c>
      <c r="E1872" s="2">
        <f t="shared" si="185"/>
        <v>0.99060754641641602</v>
      </c>
      <c r="AL1872">
        <v>7.6520000000000001</v>
      </c>
      <c r="AM1872">
        <f t="shared" si="186"/>
        <v>0.33252785906108406</v>
      </c>
    </row>
    <row r="1873" spans="4:39" x14ac:dyDescent="0.2">
      <c r="D1873" s="2">
        <v>27.006</v>
      </c>
      <c r="E1873" s="2">
        <f t="shared" si="185"/>
        <v>0.91737011859686346</v>
      </c>
      <c r="AL1873">
        <v>17.617999999999999</v>
      </c>
      <c r="AM1873">
        <f t="shared" si="186"/>
        <v>0.76561367236515654</v>
      </c>
    </row>
    <row r="1874" spans="4:39" x14ac:dyDescent="0.2">
      <c r="D1874" s="2">
        <v>32.811999999999998</v>
      </c>
      <c r="E1874" s="2">
        <f t="shared" si="185"/>
        <v>1.114594843049703</v>
      </c>
      <c r="AL1874">
        <v>18.041</v>
      </c>
      <c r="AM1874">
        <f t="shared" si="186"/>
        <v>0.78399570116584127</v>
      </c>
    </row>
    <row r="1875" spans="4:39" x14ac:dyDescent="0.2">
      <c r="D1875" s="2">
        <v>34.518000000000001</v>
      </c>
      <c r="E1875" s="2">
        <f t="shared" si="185"/>
        <v>1.1725461658048779</v>
      </c>
      <c r="AL1875">
        <v>16.010999999999999</v>
      </c>
      <c r="AM1875">
        <f t="shared" si="186"/>
        <v>0.69577934545569997</v>
      </c>
    </row>
    <row r="1876" spans="4:39" x14ac:dyDescent="0.2">
      <c r="D1876" s="2">
        <v>23.288</v>
      </c>
      <c r="E1876" s="2">
        <f t="shared" si="185"/>
        <v>0.79107292164273701</v>
      </c>
      <c r="AL1876">
        <v>9.0440000000000005</v>
      </c>
      <c r="AM1876">
        <f t="shared" si="186"/>
        <v>0.39301907440518091</v>
      </c>
    </row>
    <row r="1877" spans="4:39" x14ac:dyDescent="0.2">
      <c r="D1877" s="2">
        <v>26.966000000000001</v>
      </c>
      <c r="E1877" s="2">
        <f t="shared" si="185"/>
        <v>0.91601135370225217</v>
      </c>
      <c r="AL1877">
        <v>12.007999999999999</v>
      </c>
      <c r="AM1877">
        <f t="shared" si="186"/>
        <v>0.52182364500855949</v>
      </c>
    </row>
    <row r="1878" spans="4:39" x14ac:dyDescent="0.2">
      <c r="D1878" s="2">
        <v>23.21</v>
      </c>
      <c r="E1878" s="2">
        <f t="shared" si="185"/>
        <v>0.78842333009824495</v>
      </c>
      <c r="AL1878">
        <v>21.785</v>
      </c>
      <c r="AM1878">
        <f t="shared" si="186"/>
        <v>0.94669621140168791</v>
      </c>
    </row>
    <row r="1879" spans="4:39" x14ac:dyDescent="0.2">
      <c r="D1879" s="2">
        <v>26.956</v>
      </c>
      <c r="E1879" s="2">
        <f t="shared" si="185"/>
        <v>0.91567166247859921</v>
      </c>
      <c r="AL1879">
        <v>8.6509999999999998</v>
      </c>
      <c r="AM1879">
        <f t="shared" si="186"/>
        <v>0.37594073559036045</v>
      </c>
    </row>
    <row r="1880" spans="4:39" x14ac:dyDescent="0.2">
      <c r="D1880" s="2">
        <v>22.736000000000001</v>
      </c>
      <c r="E1880" s="2">
        <f t="shared" si="185"/>
        <v>0.77232196609710024</v>
      </c>
      <c r="AL1880">
        <v>18.297000000000001</v>
      </c>
      <c r="AM1880">
        <f t="shared" si="186"/>
        <v>0.79512052237854869</v>
      </c>
    </row>
    <row r="1881" spans="4:39" x14ac:dyDescent="0.2">
      <c r="D1881" s="2">
        <v>24.006</v>
      </c>
      <c r="E1881" s="2">
        <f t="shared" si="185"/>
        <v>0.81546275150101111</v>
      </c>
      <c r="AL1881">
        <v>12.862</v>
      </c>
      <c r="AM1881">
        <f t="shared" si="186"/>
        <v>0.55893535327282584</v>
      </c>
    </row>
    <row r="1882" spans="4:39" x14ac:dyDescent="0.2">
      <c r="D1882" s="2">
        <v>38.314999999999998</v>
      </c>
      <c r="E1882" s="2">
        <f t="shared" si="185"/>
        <v>1.3015269234258617</v>
      </c>
      <c r="AL1882">
        <v>14.867000000000001</v>
      </c>
      <c r="AM1882">
        <f t="shared" si="186"/>
        <v>0.64606530066141354</v>
      </c>
    </row>
    <row r="1883" spans="4:39" x14ac:dyDescent="0.2">
      <c r="D1883" s="2">
        <v>22.585999999999999</v>
      </c>
      <c r="E1883" s="2">
        <f t="shared" si="185"/>
        <v>0.7672265977423075</v>
      </c>
      <c r="AL1883">
        <v>18.555</v>
      </c>
      <c r="AM1883">
        <f t="shared" si="186"/>
        <v>0.80633225625698046</v>
      </c>
    </row>
    <row r="1884" spans="4:39" x14ac:dyDescent="0.2">
      <c r="D1884" s="2">
        <v>29.454999999999998</v>
      </c>
      <c r="E1884" s="2">
        <f t="shared" si="185"/>
        <v>1.0005604992694443</v>
      </c>
      <c r="AL1884">
        <v>18.353999999999999</v>
      </c>
      <c r="AM1884">
        <f t="shared" si="186"/>
        <v>0.79759753335169059</v>
      </c>
    </row>
    <row r="1885" spans="4:39" x14ac:dyDescent="0.2">
      <c r="D1885" s="2">
        <v>26.934000000000001</v>
      </c>
      <c r="E1885" s="2">
        <f t="shared" si="185"/>
        <v>0.91492434178656301</v>
      </c>
      <c r="AL1885">
        <v>20.91</v>
      </c>
      <c r="AM1885">
        <f t="shared" si="186"/>
        <v>0.90867192014731668</v>
      </c>
    </row>
    <row r="1886" spans="4:39" x14ac:dyDescent="0.2">
      <c r="D1886" s="2">
        <v>20.155999999999999</v>
      </c>
      <c r="E1886" s="2">
        <f t="shared" si="185"/>
        <v>0.68468163039466712</v>
      </c>
      <c r="AL1886">
        <v>18.131</v>
      </c>
      <c r="AM1886">
        <f t="shared" si="186"/>
        <v>0.78790677112343377</v>
      </c>
    </row>
    <row r="1887" spans="4:39" x14ac:dyDescent="0.2">
      <c r="D1887" s="2">
        <v>29.984000000000002</v>
      </c>
      <c r="E1887" s="2">
        <f t="shared" si="185"/>
        <v>1.0185301650006797</v>
      </c>
      <c r="AL1887">
        <v>18.303999999999998</v>
      </c>
      <c r="AM1887">
        <f t="shared" si="186"/>
        <v>0.79542471670858361</v>
      </c>
    </row>
    <row r="1888" spans="4:39" x14ac:dyDescent="0.2">
      <c r="D1888" s="2">
        <v>26.484000000000002</v>
      </c>
      <c r="E1888" s="2">
        <f t="shared" si="185"/>
        <v>0.89963823672218524</v>
      </c>
      <c r="AL1888">
        <v>15.802</v>
      </c>
      <c r="AM1888">
        <f t="shared" si="186"/>
        <v>0.68669697188751311</v>
      </c>
    </row>
    <row r="1889" spans="4:39" x14ac:dyDescent="0.2">
      <c r="D1889" s="2">
        <v>27.861000000000001</v>
      </c>
      <c r="E1889" s="2">
        <f t="shared" si="185"/>
        <v>0.94641371821918141</v>
      </c>
      <c r="AL1889">
        <v>12.478999999999999</v>
      </c>
      <c r="AM1889">
        <f t="shared" si="186"/>
        <v>0.54229157778662673</v>
      </c>
    </row>
    <row r="1890" spans="4:39" x14ac:dyDescent="0.2">
      <c r="D1890" s="2">
        <v>24.648</v>
      </c>
      <c r="E1890" s="2">
        <f t="shared" si="185"/>
        <v>0.83727092805952352</v>
      </c>
      <c r="AL1890">
        <v>14.103999999999999</v>
      </c>
      <c r="AM1890">
        <f t="shared" si="186"/>
        <v>0.61290811868760187</v>
      </c>
    </row>
    <row r="1891" spans="4:39" x14ac:dyDescent="0.2">
      <c r="D1891" s="2">
        <v>24.629000000000001</v>
      </c>
      <c r="E1891" s="2">
        <f t="shared" si="185"/>
        <v>0.83662551473458313</v>
      </c>
      <c r="AL1891">
        <v>18.059000000000001</v>
      </c>
      <c r="AM1891">
        <f t="shared" si="186"/>
        <v>0.78477791515735973</v>
      </c>
    </row>
    <row r="1892" spans="4:39" x14ac:dyDescent="0.2">
      <c r="D1892" s="2">
        <v>27.446999999999999</v>
      </c>
      <c r="E1892" s="2">
        <f t="shared" si="185"/>
        <v>0.9323505015599538</v>
      </c>
      <c r="AL1892">
        <v>15.348000000000001</v>
      </c>
      <c r="AM1892">
        <f t="shared" si="186"/>
        <v>0.66696779676810225</v>
      </c>
    </row>
    <row r="1893" spans="4:39" x14ac:dyDescent="0.2">
      <c r="D1893" s="2">
        <v>22.859000000000002</v>
      </c>
      <c r="E1893" s="2">
        <f t="shared" si="185"/>
        <v>0.77650016814803025</v>
      </c>
      <c r="AL1893">
        <v>15.085000000000001</v>
      </c>
      <c r="AM1893">
        <f t="shared" si="186"/>
        <v>0.6555387812253598</v>
      </c>
    </row>
    <row r="1894" spans="4:39" x14ac:dyDescent="0.2">
      <c r="D1894" s="2">
        <v>7.4489999999999998</v>
      </c>
      <c r="E1894" s="2">
        <f t="shared" si="185"/>
        <v>0.25303599249900155</v>
      </c>
      <c r="AL1894">
        <v>22.774000000000001</v>
      </c>
      <c r="AM1894">
        <f t="shared" si="186"/>
        <v>0.98967452460234295</v>
      </c>
    </row>
    <row r="1895" spans="4:39" x14ac:dyDescent="0.2">
      <c r="D1895" s="2">
        <v>23.169</v>
      </c>
      <c r="E1895" s="2">
        <f t="shared" si="185"/>
        <v>0.78703059608126824</v>
      </c>
      <c r="AL1895">
        <v>14.459</v>
      </c>
      <c r="AM1895">
        <f t="shared" si="186"/>
        <v>0.62833511685366106</v>
      </c>
    </row>
    <row r="1896" spans="4:39" x14ac:dyDescent="0.2">
      <c r="D1896" s="2">
        <v>26.213999999999999</v>
      </c>
      <c r="E1896" s="2">
        <f t="shared" si="185"/>
        <v>0.89046657368355842</v>
      </c>
      <c r="AL1896">
        <v>12.244</v>
      </c>
      <c r="AM1896">
        <f t="shared" si="186"/>
        <v>0.5320793395640242</v>
      </c>
    </row>
    <row r="1897" spans="4:39" x14ac:dyDescent="0.2">
      <c r="D1897" s="2">
        <v>23.369</v>
      </c>
      <c r="E1897" s="2">
        <f t="shared" si="185"/>
        <v>0.79382442055432512</v>
      </c>
      <c r="AL1897">
        <v>6.5279999999999996</v>
      </c>
      <c r="AM1897">
        <f t="shared" si="186"/>
        <v>0.28368294092404034</v>
      </c>
    </row>
    <row r="1898" spans="4:39" x14ac:dyDescent="0.2">
      <c r="D1898" s="2">
        <v>24.119</v>
      </c>
      <c r="E1898" s="2">
        <f t="shared" si="185"/>
        <v>0.81930126232828815</v>
      </c>
      <c r="AL1898">
        <v>16.213999999999999</v>
      </c>
      <c r="AM1898">
        <f t="shared" si="186"/>
        <v>0.70460098102671409</v>
      </c>
    </row>
    <row r="1899" spans="4:39" x14ac:dyDescent="0.2">
      <c r="D1899" s="2">
        <v>21.61</v>
      </c>
      <c r="E1899" s="2">
        <f t="shared" si="185"/>
        <v>0.73407273431379028</v>
      </c>
      <c r="AL1899">
        <v>12.618</v>
      </c>
      <c r="AM1899">
        <f t="shared" si="186"/>
        <v>0.54833200805446403</v>
      </c>
    </row>
    <row r="1900" spans="4:39" x14ac:dyDescent="0.2">
      <c r="D1900" s="2">
        <v>25.28</v>
      </c>
      <c r="E1900" s="2">
        <f t="shared" si="185"/>
        <v>0.85873941339438309</v>
      </c>
      <c r="AL1900">
        <v>19.423999999999999</v>
      </c>
      <c r="AM1900">
        <f t="shared" si="186"/>
        <v>0.84409580951417884</v>
      </c>
    </row>
    <row r="1901" spans="4:39" x14ac:dyDescent="0.2">
      <c r="D1901" s="2">
        <v>22.841999999999999</v>
      </c>
      <c r="E1901" s="2">
        <f t="shared" si="185"/>
        <v>0.77592269306782025</v>
      </c>
      <c r="AL1901">
        <v>5.492</v>
      </c>
      <c r="AM1901">
        <f t="shared" si="186"/>
        <v>0.23866218007886481</v>
      </c>
    </row>
    <row r="1902" spans="4:39" x14ac:dyDescent="0.2">
      <c r="D1902" s="2">
        <v>26.065999999999999</v>
      </c>
      <c r="E1902" s="2">
        <f t="shared" si="185"/>
        <v>0.8854391435734964</v>
      </c>
      <c r="AL1902">
        <v>10.423</v>
      </c>
      <c r="AM1902">
        <f t="shared" si="186"/>
        <v>0.45294535742206993</v>
      </c>
    </row>
    <row r="1903" spans="4:39" x14ac:dyDescent="0.2">
      <c r="D1903" s="2">
        <v>21.934000000000001</v>
      </c>
      <c r="E1903" s="2">
        <f t="shared" si="185"/>
        <v>0.74507872996014235</v>
      </c>
      <c r="AL1903">
        <v>14.128</v>
      </c>
      <c r="AM1903">
        <f t="shared" si="186"/>
        <v>0.61395107067629318</v>
      </c>
    </row>
    <row r="1904" spans="4:39" x14ac:dyDescent="0.2">
      <c r="D1904" s="2">
        <v>23.518000000000001</v>
      </c>
      <c r="E1904" s="2">
        <f t="shared" si="185"/>
        <v>0.79888581978675244</v>
      </c>
      <c r="AL1904">
        <v>22.245999999999999</v>
      </c>
      <c r="AM1904">
        <f t="shared" si="186"/>
        <v>0.9667295808511337</v>
      </c>
    </row>
    <row r="1905" spans="4:39" x14ac:dyDescent="0.2">
      <c r="D1905" s="2">
        <v>25.25</v>
      </c>
      <c r="E1905" s="2">
        <f t="shared" si="185"/>
        <v>0.85772033972342454</v>
      </c>
      <c r="AL1905">
        <v>12.135999999999999</v>
      </c>
      <c r="AM1905">
        <f t="shared" si="186"/>
        <v>0.52738605561491314</v>
      </c>
    </row>
    <row r="1906" spans="4:39" x14ac:dyDescent="0.2">
      <c r="D1906" s="2">
        <v>21.699000000000002</v>
      </c>
      <c r="E1906" s="2">
        <f t="shared" si="185"/>
        <v>0.73709598620430061</v>
      </c>
      <c r="AL1906">
        <v>15.917999999999999</v>
      </c>
      <c r="AM1906">
        <f t="shared" si="186"/>
        <v>0.69173790649952116</v>
      </c>
    </row>
    <row r="1907" spans="4:39" x14ac:dyDescent="0.2">
      <c r="D1907" s="2">
        <v>23.702999999999999</v>
      </c>
      <c r="E1907" s="2">
        <f t="shared" si="185"/>
        <v>0.80517010742432993</v>
      </c>
      <c r="AL1907">
        <v>14.878</v>
      </c>
      <c r="AM1907">
        <f t="shared" si="186"/>
        <v>0.64654332032289707</v>
      </c>
    </row>
    <row r="1908" spans="4:39" x14ac:dyDescent="0.2">
      <c r="D1908" s="2">
        <v>23.074000000000002</v>
      </c>
      <c r="E1908" s="2">
        <f t="shared" si="185"/>
        <v>0.78380352945656628</v>
      </c>
      <c r="AL1908">
        <v>8.5719999999999992</v>
      </c>
      <c r="AM1908">
        <f t="shared" si="186"/>
        <v>0.37250768529425143</v>
      </c>
    </row>
    <row r="1909" spans="4:39" x14ac:dyDescent="0.2">
      <c r="D1909" s="2">
        <v>31.177</v>
      </c>
      <c r="E1909" s="2">
        <f t="shared" si="185"/>
        <v>1.0590553279824637</v>
      </c>
      <c r="AL1909">
        <v>20.401</v>
      </c>
      <c r="AM1909">
        <f t="shared" si="186"/>
        <v>0.88655264672048817</v>
      </c>
    </row>
    <row r="1910" spans="4:39" x14ac:dyDescent="0.2">
      <c r="D1910" s="2">
        <v>20.202000000000002</v>
      </c>
      <c r="E1910" s="2">
        <f t="shared" si="185"/>
        <v>0.68624421002347025</v>
      </c>
      <c r="AL1910">
        <v>12.003</v>
      </c>
      <c r="AM1910">
        <f t="shared" si="186"/>
        <v>0.52160636334424881</v>
      </c>
    </row>
    <row r="1911" spans="4:39" x14ac:dyDescent="0.2">
      <c r="D1911" s="2">
        <v>32.151000000000003</v>
      </c>
      <c r="E1911" s="2">
        <f t="shared" si="185"/>
        <v>1.0921412531662504</v>
      </c>
      <c r="AL1911">
        <v>15.515000000000001</v>
      </c>
      <c r="AM1911">
        <f t="shared" si="186"/>
        <v>0.67422500435607935</v>
      </c>
    </row>
    <row r="1912" spans="4:39" x14ac:dyDescent="0.2">
      <c r="D1912" s="2">
        <v>32.348999999999997</v>
      </c>
      <c r="E1912" s="2">
        <f t="shared" si="185"/>
        <v>1.0988671393945766</v>
      </c>
      <c r="AL1912">
        <v>18.783000000000001</v>
      </c>
      <c r="AM1912">
        <f t="shared" si="186"/>
        <v>0.81624030014954807</v>
      </c>
    </row>
    <row r="1913" spans="4:39" x14ac:dyDescent="0.2">
      <c r="D1913" s="2">
        <v>27.957999999999998</v>
      </c>
      <c r="E1913" s="2">
        <f t="shared" si="185"/>
        <v>0.94970872308861398</v>
      </c>
      <c r="AL1913">
        <v>18.579000000000001</v>
      </c>
      <c r="AM1913">
        <f t="shared" si="186"/>
        <v>0.80737520824567177</v>
      </c>
    </row>
    <row r="1914" spans="4:39" x14ac:dyDescent="0.2">
      <c r="D1914" s="2">
        <v>20.239999999999998</v>
      </c>
      <c r="E1914" s="2">
        <f t="shared" si="185"/>
        <v>0.68753503667335092</v>
      </c>
      <c r="AL1914">
        <v>13.378</v>
      </c>
      <c r="AM1914">
        <f t="shared" si="186"/>
        <v>0.58135882102968928</v>
      </c>
    </row>
    <row r="1915" spans="4:39" x14ac:dyDescent="0.2">
      <c r="D1915" s="2">
        <v>33.93</v>
      </c>
      <c r="E1915" s="2">
        <f t="shared" si="185"/>
        <v>1.1525723218540909</v>
      </c>
      <c r="AL1915">
        <v>14.125</v>
      </c>
      <c r="AM1915">
        <f t="shared" si="186"/>
        <v>0.61382070167770675</v>
      </c>
    </row>
    <row r="1916" spans="4:39" x14ac:dyDescent="0.2">
      <c r="D1916" s="2">
        <v>20.425000000000001</v>
      </c>
      <c r="E1916" s="2">
        <f t="shared" si="185"/>
        <v>0.69381932431092863</v>
      </c>
      <c r="AL1916">
        <v>10.426</v>
      </c>
      <c r="AM1916">
        <f t="shared" si="186"/>
        <v>0.45307572642065636</v>
      </c>
    </row>
    <row r="1917" spans="4:39" x14ac:dyDescent="0.2">
      <c r="D1917" s="2">
        <v>31.693999999999999</v>
      </c>
      <c r="E1917" s="2">
        <f t="shared" si="185"/>
        <v>1.0766173642453154</v>
      </c>
      <c r="AL1917">
        <v>16.341999999999999</v>
      </c>
      <c r="AM1917">
        <f t="shared" si="186"/>
        <v>0.71016339163306785</v>
      </c>
    </row>
    <row r="1918" spans="4:39" x14ac:dyDescent="0.2">
      <c r="D1918" s="2">
        <v>32.247</v>
      </c>
      <c r="E1918" s="2">
        <f t="shared" si="185"/>
        <v>1.0954022889133177</v>
      </c>
      <c r="AL1918">
        <v>20.509</v>
      </c>
      <c r="AM1918">
        <f t="shared" si="186"/>
        <v>0.89124593066959912</v>
      </c>
    </row>
    <row r="1919" spans="4:39" x14ac:dyDescent="0.2">
      <c r="D1919" s="2">
        <v>22.853000000000002</v>
      </c>
      <c r="E1919" s="2">
        <f t="shared" si="185"/>
        <v>0.77629635341383851</v>
      </c>
      <c r="AL1919">
        <v>11.368</v>
      </c>
      <c r="AM1919">
        <f t="shared" si="186"/>
        <v>0.49401159197679084</v>
      </c>
    </row>
    <row r="1920" spans="4:39" x14ac:dyDescent="0.2">
      <c r="D1920" s="2">
        <v>17.969000000000001</v>
      </c>
      <c r="E1920" s="2">
        <f t="shared" si="185"/>
        <v>0.6103911597817907</v>
      </c>
      <c r="AL1920">
        <v>11.547000000000001</v>
      </c>
      <c r="AM1920">
        <f t="shared" si="186"/>
        <v>0.5017902755591136</v>
      </c>
    </row>
    <row r="1921" spans="4:39" x14ac:dyDescent="0.2">
      <c r="D1921" s="2">
        <v>31.128</v>
      </c>
      <c r="E1921" s="2">
        <f t="shared" si="185"/>
        <v>1.0573908409865647</v>
      </c>
      <c r="AL1921">
        <v>12.305999999999999</v>
      </c>
      <c r="AM1921">
        <f t="shared" si="186"/>
        <v>0.53477363220147678</v>
      </c>
    </row>
    <row r="1922" spans="4:39" x14ac:dyDescent="0.2">
      <c r="D1922" s="2">
        <v>29.553000000000001</v>
      </c>
      <c r="E1922" s="2">
        <f t="shared" si="185"/>
        <v>1.0038894732612422</v>
      </c>
      <c r="AL1922">
        <v>15.847</v>
      </c>
      <c r="AM1922">
        <f t="shared" si="186"/>
        <v>0.6886525068663093</v>
      </c>
    </row>
    <row r="1923" spans="4:39" x14ac:dyDescent="0.2">
      <c r="D1923" s="2">
        <v>30.091999999999999</v>
      </c>
      <c r="E1923" s="2">
        <f t="shared" si="185"/>
        <v>1.0221988302161302</v>
      </c>
      <c r="AL1923">
        <v>8.9079999999999995</v>
      </c>
      <c r="AM1923">
        <f t="shared" si="186"/>
        <v>0.38710901313592999</v>
      </c>
    </row>
    <row r="1924" spans="4:39" x14ac:dyDescent="0.2">
      <c r="D1924" s="2">
        <v>24.041</v>
      </c>
      <c r="E1924" s="2">
        <f t="shared" si="185"/>
        <v>0.81665167078379597</v>
      </c>
      <c r="AL1924">
        <v>17.062000000000001</v>
      </c>
      <c r="AM1924">
        <f t="shared" si="186"/>
        <v>0.7414519512938077</v>
      </c>
    </row>
    <row r="1925" spans="4:39" x14ac:dyDescent="0.2">
      <c r="D1925" s="2">
        <v>21.792999999999999</v>
      </c>
      <c r="E1925" s="2">
        <f t="shared" si="185"/>
        <v>0.74028908370663726</v>
      </c>
      <c r="AL1925">
        <v>11.676</v>
      </c>
      <c r="AM1925">
        <f t="shared" si="186"/>
        <v>0.50739614249832954</v>
      </c>
    </row>
    <row r="1926" spans="4:39" x14ac:dyDescent="0.2">
      <c r="D1926" s="2">
        <v>21.158999999999999</v>
      </c>
      <c r="E1926" s="2">
        <f t="shared" si="185"/>
        <v>0.71875266012704708</v>
      </c>
      <c r="AL1926">
        <v>19.984000000000002</v>
      </c>
      <c r="AM1926">
        <f t="shared" si="186"/>
        <v>0.86843135591697651</v>
      </c>
    </row>
    <row r="1927" spans="4:39" x14ac:dyDescent="0.2">
      <c r="D1927" s="2">
        <v>31.419</v>
      </c>
      <c r="E1927" s="2">
        <f t="shared" si="185"/>
        <v>1.0672758555948625</v>
      </c>
      <c r="AL1927">
        <v>13.311999999999999</v>
      </c>
      <c r="AM1927">
        <f t="shared" si="186"/>
        <v>0.57849070306078809</v>
      </c>
    </row>
    <row r="1928" spans="4:39" x14ac:dyDescent="0.2">
      <c r="D1928" s="2">
        <v>30.587</v>
      </c>
      <c r="E1928" s="2">
        <f t="shared" si="185"/>
        <v>1.039013545786946</v>
      </c>
      <c r="AL1928">
        <v>5.8090000000000002</v>
      </c>
      <c r="AM1928">
        <f t="shared" si="186"/>
        <v>0.25243783759616273</v>
      </c>
    </row>
    <row r="1929" spans="4:39" x14ac:dyDescent="0.2">
      <c r="D1929" s="2">
        <v>27.725000000000001</v>
      </c>
      <c r="E1929" s="2">
        <f t="shared" ref="E1929:E1948" si="187">D1929/D$6</f>
        <v>0.94179391757750286</v>
      </c>
      <c r="AL1929">
        <v>11</v>
      </c>
      <c r="AM1929">
        <f t="shared" ref="AM1929:AM1992" si="188">AL1929/AH$6</f>
        <v>0.47801966148352387</v>
      </c>
    </row>
    <row r="1930" spans="4:39" x14ac:dyDescent="0.2">
      <c r="D1930" s="2">
        <v>28.847999999999999</v>
      </c>
      <c r="E1930" s="2">
        <f t="shared" si="187"/>
        <v>0.97994124199371679</v>
      </c>
      <c r="AL1930">
        <v>18.103999999999999</v>
      </c>
      <c r="AM1930">
        <f t="shared" si="188"/>
        <v>0.78673345013615592</v>
      </c>
    </row>
    <row r="1931" spans="4:39" x14ac:dyDescent="0.2">
      <c r="D1931" s="2">
        <v>24.573</v>
      </c>
      <c r="E1931" s="2">
        <f t="shared" si="187"/>
        <v>0.83472324388212715</v>
      </c>
      <c r="AL1931">
        <v>15.504</v>
      </c>
      <c r="AM1931">
        <f t="shared" si="188"/>
        <v>0.67374698469459582</v>
      </c>
    </row>
    <row r="1932" spans="4:39" x14ac:dyDescent="0.2">
      <c r="D1932" s="2">
        <v>29.619</v>
      </c>
      <c r="E1932" s="2">
        <f t="shared" si="187"/>
        <v>1.0061314353373509</v>
      </c>
      <c r="AL1932">
        <v>18.378</v>
      </c>
      <c r="AM1932">
        <f t="shared" si="188"/>
        <v>0.7986404853403819</v>
      </c>
    </row>
    <row r="1933" spans="4:39" x14ac:dyDescent="0.2">
      <c r="D1933" s="2">
        <v>31.384</v>
      </c>
      <c r="E1933" s="2">
        <f t="shared" si="187"/>
        <v>1.0660869363120775</v>
      </c>
      <c r="AL1933">
        <v>13.263999999999999</v>
      </c>
      <c r="AM1933">
        <f t="shared" si="188"/>
        <v>0.57640479908340547</v>
      </c>
    </row>
    <row r="1934" spans="4:39" x14ac:dyDescent="0.2">
      <c r="D1934" s="2">
        <v>30.92</v>
      </c>
      <c r="E1934" s="2">
        <f t="shared" si="187"/>
        <v>1.0503252635345857</v>
      </c>
      <c r="AL1934">
        <v>11.523999999999999</v>
      </c>
      <c r="AM1934">
        <f t="shared" si="188"/>
        <v>0.50079077990328436</v>
      </c>
    </row>
    <row r="1935" spans="4:39" x14ac:dyDescent="0.2">
      <c r="D1935" s="2">
        <v>28.178000000000001</v>
      </c>
      <c r="E1935" s="2">
        <f t="shared" si="187"/>
        <v>0.95718193000897656</v>
      </c>
      <c r="AL1935">
        <v>20.268999999999998</v>
      </c>
      <c r="AM1935">
        <f t="shared" si="188"/>
        <v>0.8808164107826858</v>
      </c>
    </row>
    <row r="1936" spans="4:39" x14ac:dyDescent="0.2">
      <c r="D1936" s="2">
        <v>26.829000000000001</v>
      </c>
      <c r="E1936" s="2">
        <f t="shared" si="187"/>
        <v>0.9113575839382082</v>
      </c>
      <c r="AL1936">
        <v>12.005000000000001</v>
      </c>
      <c r="AM1936">
        <f t="shared" si="188"/>
        <v>0.52169327600997306</v>
      </c>
    </row>
    <row r="1937" spans="4:39" x14ac:dyDescent="0.2">
      <c r="D1937" s="2">
        <v>25.355</v>
      </c>
      <c r="E1937" s="2">
        <f t="shared" si="187"/>
        <v>0.86128709757177935</v>
      </c>
      <c r="AL1937">
        <v>16.722999999999999</v>
      </c>
      <c r="AM1937">
        <f t="shared" si="188"/>
        <v>0.7267202544535426</v>
      </c>
    </row>
    <row r="1938" spans="4:39" x14ac:dyDescent="0.2">
      <c r="D1938" s="2">
        <v>28.634</v>
      </c>
      <c r="E1938" s="2">
        <f t="shared" si="187"/>
        <v>0.97267184980754606</v>
      </c>
      <c r="AL1938">
        <v>14.353999999999999</v>
      </c>
      <c r="AM1938">
        <f t="shared" si="188"/>
        <v>0.62377220190313643</v>
      </c>
    </row>
    <row r="1939" spans="4:39" x14ac:dyDescent="0.2">
      <c r="D1939" s="2">
        <v>24.535</v>
      </c>
      <c r="E1939" s="2">
        <f t="shared" si="187"/>
        <v>0.83343241723224637</v>
      </c>
      <c r="AL1939">
        <v>7.0430000000000001</v>
      </c>
      <c r="AM1939">
        <f t="shared" si="188"/>
        <v>0.30606295234804171</v>
      </c>
    </row>
    <row r="1940" spans="4:39" x14ac:dyDescent="0.2">
      <c r="D1940" s="2">
        <v>25.166</v>
      </c>
      <c r="E1940" s="2">
        <f t="shared" si="187"/>
        <v>0.85486693344474063</v>
      </c>
      <c r="AL1940">
        <v>17.759</v>
      </c>
      <c r="AM1940">
        <f t="shared" si="188"/>
        <v>0.77174101529871819</v>
      </c>
    </row>
    <row r="1941" spans="4:39" x14ac:dyDescent="0.2">
      <c r="D1941" s="2">
        <v>23.951000000000001</v>
      </c>
      <c r="E1941" s="2">
        <f t="shared" si="187"/>
        <v>0.81359444977092044</v>
      </c>
      <c r="AL1941">
        <v>9.56</v>
      </c>
      <c r="AM1941">
        <f t="shared" si="188"/>
        <v>0.4154425421620444</v>
      </c>
    </row>
    <row r="1942" spans="4:39" x14ac:dyDescent="0.2">
      <c r="D1942" s="2">
        <v>25.561</v>
      </c>
      <c r="E1942" s="2">
        <f t="shared" si="187"/>
        <v>0.86828473677902795</v>
      </c>
      <c r="AL1942">
        <v>16.734000000000002</v>
      </c>
      <c r="AM1942">
        <f t="shared" si="188"/>
        <v>0.72719827411502624</v>
      </c>
    </row>
    <row r="1943" spans="4:39" x14ac:dyDescent="0.2">
      <c r="D1943" s="2">
        <v>24.524000000000001</v>
      </c>
      <c r="E1943" s="2">
        <f t="shared" si="187"/>
        <v>0.83305875688622832</v>
      </c>
      <c r="AL1943">
        <v>15.686</v>
      </c>
      <c r="AM1943">
        <f t="shared" si="188"/>
        <v>0.68165603727550494</v>
      </c>
    </row>
    <row r="1944" spans="4:39" x14ac:dyDescent="0.2">
      <c r="D1944" s="2">
        <v>23.405999999999999</v>
      </c>
      <c r="E1944" s="2">
        <f t="shared" si="187"/>
        <v>0.79508127808184059</v>
      </c>
      <c r="AL1944">
        <v>19.712</v>
      </c>
      <c r="AM1944">
        <f t="shared" si="188"/>
        <v>0.85661123337847467</v>
      </c>
    </row>
    <row r="1945" spans="4:39" x14ac:dyDescent="0.2">
      <c r="D1945" s="2">
        <v>21.260999999999999</v>
      </c>
      <c r="E1945" s="2">
        <f t="shared" si="187"/>
        <v>0.72221751060830608</v>
      </c>
      <c r="AL1945">
        <v>12.154999999999999</v>
      </c>
      <c r="AM1945">
        <f t="shared" si="188"/>
        <v>0.52821172593929377</v>
      </c>
    </row>
    <row r="1946" spans="4:39" x14ac:dyDescent="0.2">
      <c r="D1946" s="2">
        <v>22.701000000000001</v>
      </c>
      <c r="E1946" s="2">
        <f t="shared" si="187"/>
        <v>0.77113304681431527</v>
      </c>
      <c r="AL1946">
        <v>17.222000000000001</v>
      </c>
      <c r="AM1946">
        <f t="shared" si="188"/>
        <v>0.74840496455174987</v>
      </c>
    </row>
    <row r="1947" spans="4:39" x14ac:dyDescent="0.2">
      <c r="D1947" s="2">
        <v>24.597999999999999</v>
      </c>
      <c r="E1947" s="2">
        <f t="shared" si="187"/>
        <v>0.83557247194125928</v>
      </c>
      <c r="AL1947">
        <v>13.933999999999999</v>
      </c>
      <c r="AM1947">
        <f t="shared" si="188"/>
        <v>0.60552054210103823</v>
      </c>
    </row>
    <row r="1948" spans="4:39" x14ac:dyDescent="0.2">
      <c r="D1948" s="2">
        <v>22.882999999999999</v>
      </c>
      <c r="E1948" s="2">
        <f t="shared" si="187"/>
        <v>0.77731542708479695</v>
      </c>
      <c r="AL1948">
        <v>17.393000000000001</v>
      </c>
      <c r="AM1948">
        <f t="shared" si="188"/>
        <v>0.75583599747117547</v>
      </c>
    </row>
    <row r="1949" spans="4:39" x14ac:dyDescent="0.2">
      <c r="AL1949">
        <v>18.818000000000001</v>
      </c>
      <c r="AM1949">
        <f t="shared" si="188"/>
        <v>0.81776127179972291</v>
      </c>
    </row>
    <row r="1950" spans="4:39" x14ac:dyDescent="0.2">
      <c r="AL1950">
        <v>18.349</v>
      </c>
      <c r="AM1950">
        <f t="shared" si="188"/>
        <v>0.79738025168737992</v>
      </c>
    </row>
    <row r="1951" spans="4:39" x14ac:dyDescent="0.2">
      <c r="AL1951">
        <v>13.859</v>
      </c>
      <c r="AM1951">
        <f t="shared" si="188"/>
        <v>0.60226131713637787</v>
      </c>
    </row>
    <row r="1952" spans="4:39" x14ac:dyDescent="0.2">
      <c r="AL1952">
        <v>9.3919999999999995</v>
      </c>
      <c r="AM1952">
        <f t="shared" si="188"/>
        <v>0.40814187824120507</v>
      </c>
    </row>
    <row r="1953" spans="38:39" x14ac:dyDescent="0.2">
      <c r="AL1953">
        <v>11.166</v>
      </c>
      <c r="AM1953">
        <f t="shared" si="188"/>
        <v>0.48523341273863885</v>
      </c>
    </row>
    <row r="1954" spans="38:39" x14ac:dyDescent="0.2">
      <c r="AL1954">
        <v>16.030999999999999</v>
      </c>
      <c r="AM1954">
        <f t="shared" si="188"/>
        <v>0.69664847211294278</v>
      </c>
    </row>
    <row r="1955" spans="38:39" x14ac:dyDescent="0.2">
      <c r="AL1955">
        <v>18.084</v>
      </c>
      <c r="AM1955">
        <f t="shared" si="188"/>
        <v>0.78586432347891322</v>
      </c>
    </row>
    <row r="1956" spans="38:39" x14ac:dyDescent="0.2">
      <c r="AL1956">
        <v>10.78</v>
      </c>
      <c r="AM1956">
        <f t="shared" si="188"/>
        <v>0.46845926825385337</v>
      </c>
    </row>
    <row r="1957" spans="38:39" x14ac:dyDescent="0.2">
      <c r="AL1957">
        <v>15.433999999999999</v>
      </c>
      <c r="AM1957">
        <f t="shared" si="188"/>
        <v>0.67070504139424603</v>
      </c>
    </row>
    <row r="1958" spans="38:39" x14ac:dyDescent="0.2">
      <c r="AL1958">
        <v>20.149000000000001</v>
      </c>
      <c r="AM1958">
        <f t="shared" si="188"/>
        <v>0.87560165083922936</v>
      </c>
    </row>
    <row r="1959" spans="38:39" x14ac:dyDescent="0.2">
      <c r="AL1959">
        <v>14.576000000000001</v>
      </c>
      <c r="AM1959">
        <f t="shared" si="188"/>
        <v>0.63341950779853129</v>
      </c>
    </row>
    <row r="1960" spans="38:39" x14ac:dyDescent="0.2">
      <c r="AL1960">
        <v>16.977</v>
      </c>
      <c r="AM1960">
        <f t="shared" si="188"/>
        <v>0.73775816300052588</v>
      </c>
    </row>
    <row r="1961" spans="38:39" x14ac:dyDescent="0.2">
      <c r="AL1961">
        <v>5.1630000000000003</v>
      </c>
      <c r="AM1961">
        <f t="shared" si="188"/>
        <v>0.22436504656722125</v>
      </c>
    </row>
    <row r="1962" spans="38:39" x14ac:dyDescent="0.2">
      <c r="AL1962">
        <v>16.236000000000001</v>
      </c>
      <c r="AM1962">
        <f t="shared" si="188"/>
        <v>0.70555702034968126</v>
      </c>
    </row>
    <row r="1963" spans="38:39" x14ac:dyDescent="0.2">
      <c r="AL1963">
        <v>5.2649999999999997</v>
      </c>
      <c r="AM1963">
        <f t="shared" si="188"/>
        <v>0.22879759251915935</v>
      </c>
    </row>
    <row r="1964" spans="38:39" x14ac:dyDescent="0.2">
      <c r="AL1964">
        <v>14.692</v>
      </c>
      <c r="AM1964">
        <f t="shared" si="188"/>
        <v>0.63846044241053934</v>
      </c>
    </row>
    <row r="1965" spans="38:39" x14ac:dyDescent="0.2">
      <c r="AL1965">
        <v>17.079000000000001</v>
      </c>
      <c r="AM1965">
        <f t="shared" si="188"/>
        <v>0.74219070895246397</v>
      </c>
    </row>
    <row r="1966" spans="38:39" x14ac:dyDescent="0.2">
      <c r="AL1966">
        <v>16.789000000000001</v>
      </c>
      <c r="AM1966">
        <f t="shared" si="188"/>
        <v>0.7295883724224439</v>
      </c>
    </row>
    <row r="1967" spans="38:39" x14ac:dyDescent="0.2">
      <c r="AL1967">
        <v>16.981999999999999</v>
      </c>
      <c r="AM1967">
        <f t="shared" si="188"/>
        <v>0.73797544466483656</v>
      </c>
    </row>
    <row r="1968" spans="38:39" x14ac:dyDescent="0.2">
      <c r="AL1968">
        <v>17.029</v>
      </c>
      <c r="AM1968">
        <f t="shared" si="188"/>
        <v>0.74001789230935699</v>
      </c>
    </row>
    <row r="1969" spans="38:39" x14ac:dyDescent="0.2">
      <c r="AL1969">
        <v>17.006</v>
      </c>
      <c r="AM1969">
        <f t="shared" si="188"/>
        <v>0.73901839665352786</v>
      </c>
    </row>
    <row r="1970" spans="38:39" x14ac:dyDescent="0.2">
      <c r="AL1970">
        <v>19.244</v>
      </c>
      <c r="AM1970">
        <f t="shared" si="188"/>
        <v>0.83627366959899385</v>
      </c>
    </row>
    <row r="1971" spans="38:39" x14ac:dyDescent="0.2">
      <c r="AL1971">
        <v>5.1760000000000002</v>
      </c>
      <c r="AM1971">
        <f t="shared" si="188"/>
        <v>0.22492997889442903</v>
      </c>
    </row>
    <row r="1972" spans="38:39" x14ac:dyDescent="0.2">
      <c r="AL1972">
        <v>16.439</v>
      </c>
      <c r="AM1972">
        <f t="shared" si="188"/>
        <v>0.71437865592069527</v>
      </c>
    </row>
    <row r="1973" spans="38:39" x14ac:dyDescent="0.2">
      <c r="AL1973">
        <v>3.4089999999999998</v>
      </c>
      <c r="AM1973">
        <f t="shared" si="188"/>
        <v>0.14814263872703023</v>
      </c>
    </row>
    <row r="1974" spans="38:39" x14ac:dyDescent="0.2">
      <c r="AL1974">
        <v>13.613</v>
      </c>
      <c r="AM1974">
        <f t="shared" si="188"/>
        <v>0.59157105925229181</v>
      </c>
    </row>
    <row r="1975" spans="38:39" x14ac:dyDescent="0.2">
      <c r="AL1975">
        <v>8.7309999999999999</v>
      </c>
      <c r="AM1975">
        <f t="shared" si="188"/>
        <v>0.37941724221933149</v>
      </c>
    </row>
    <row r="1976" spans="38:39" x14ac:dyDescent="0.2">
      <c r="AL1976">
        <v>7.056</v>
      </c>
      <c r="AM1976">
        <f t="shared" si="188"/>
        <v>0.30662788467524948</v>
      </c>
    </row>
    <row r="1977" spans="38:39" x14ac:dyDescent="0.2">
      <c r="AL1977">
        <v>11.688000000000001</v>
      </c>
      <c r="AM1977">
        <f t="shared" si="188"/>
        <v>0.50791761849267514</v>
      </c>
    </row>
    <row r="1978" spans="38:39" x14ac:dyDescent="0.2">
      <c r="AL1978">
        <v>8.0609999999999999</v>
      </c>
      <c r="AM1978">
        <f t="shared" si="188"/>
        <v>0.35030149920169867</v>
      </c>
    </row>
    <row r="1979" spans="38:39" x14ac:dyDescent="0.2">
      <c r="AL1979">
        <v>13.509</v>
      </c>
      <c r="AM1979">
        <f t="shared" si="188"/>
        <v>0.58705160063462947</v>
      </c>
    </row>
    <row r="1980" spans="38:39" x14ac:dyDescent="0.2">
      <c r="AL1980">
        <v>11.756</v>
      </c>
      <c r="AM1980">
        <f t="shared" si="188"/>
        <v>0.51087264912730057</v>
      </c>
    </row>
    <row r="1981" spans="38:39" x14ac:dyDescent="0.2">
      <c r="AL1981">
        <v>23.71</v>
      </c>
      <c r="AM1981">
        <f t="shared" si="188"/>
        <v>1.0303496521613047</v>
      </c>
    </row>
    <row r="1982" spans="38:39" x14ac:dyDescent="0.2">
      <c r="AL1982">
        <v>16.172000000000001</v>
      </c>
      <c r="AM1982">
        <f t="shared" si="188"/>
        <v>0.70277581504650433</v>
      </c>
    </row>
    <row r="1983" spans="38:39" x14ac:dyDescent="0.2">
      <c r="AL1983">
        <v>19.792999999999999</v>
      </c>
      <c r="AM1983">
        <f t="shared" si="188"/>
        <v>0.86013119634030788</v>
      </c>
    </row>
    <row r="1984" spans="38:39" x14ac:dyDescent="0.2">
      <c r="AL1984">
        <v>20.856000000000002</v>
      </c>
      <c r="AM1984">
        <f t="shared" si="188"/>
        <v>0.90632527817276132</v>
      </c>
    </row>
    <row r="1985" spans="38:39" x14ac:dyDescent="0.2">
      <c r="AL1985">
        <v>19.571999999999999</v>
      </c>
      <c r="AM1985">
        <f t="shared" si="188"/>
        <v>0.85052734677777531</v>
      </c>
    </row>
    <row r="1986" spans="38:39" x14ac:dyDescent="0.2">
      <c r="AL1986">
        <v>15.772</v>
      </c>
      <c r="AM1986">
        <f t="shared" si="188"/>
        <v>0.68539328190164894</v>
      </c>
    </row>
    <row r="1987" spans="38:39" x14ac:dyDescent="0.2">
      <c r="AL1987">
        <v>14.016</v>
      </c>
      <c r="AM1987">
        <f t="shared" si="188"/>
        <v>0.60908396139573362</v>
      </c>
    </row>
    <row r="1988" spans="38:39" x14ac:dyDescent="0.2">
      <c r="AL1988">
        <v>18.866</v>
      </c>
      <c r="AM1988">
        <f t="shared" si="188"/>
        <v>0.81984717577710553</v>
      </c>
    </row>
    <row r="1989" spans="38:39" x14ac:dyDescent="0.2">
      <c r="AL1989">
        <v>4.3099999999999996</v>
      </c>
      <c r="AM1989">
        <f t="shared" si="188"/>
        <v>0.18729679463581705</v>
      </c>
    </row>
    <row r="1990" spans="38:39" x14ac:dyDescent="0.2">
      <c r="AL1990">
        <v>6.6909999999999998</v>
      </c>
      <c r="AM1990">
        <f t="shared" si="188"/>
        <v>0.29076632318056889</v>
      </c>
    </row>
    <row r="1991" spans="38:39" x14ac:dyDescent="0.2">
      <c r="AL1991">
        <v>11.46</v>
      </c>
      <c r="AM1991">
        <f t="shared" si="188"/>
        <v>0.49800957460010759</v>
      </c>
    </row>
    <row r="1992" spans="38:39" x14ac:dyDescent="0.2">
      <c r="AL1992">
        <v>17.71</v>
      </c>
      <c r="AM1992">
        <f t="shared" si="188"/>
        <v>0.76961165498847339</v>
      </c>
    </row>
    <row r="1993" spans="38:39" x14ac:dyDescent="0.2">
      <c r="AL1993">
        <v>16.823</v>
      </c>
      <c r="AM1993">
        <f t="shared" ref="AM1993:AM2056" si="189">AL1993/AH$6</f>
        <v>0.73106588773975656</v>
      </c>
    </row>
    <row r="1994" spans="38:39" x14ac:dyDescent="0.2">
      <c r="AL1994">
        <v>10.295</v>
      </c>
      <c r="AM1994">
        <f t="shared" si="189"/>
        <v>0.44738294681571616</v>
      </c>
    </row>
    <row r="1995" spans="38:39" x14ac:dyDescent="0.2">
      <c r="AL1995">
        <v>14.541</v>
      </c>
      <c r="AM1995">
        <f t="shared" si="189"/>
        <v>0.63189853614835645</v>
      </c>
    </row>
    <row r="1996" spans="38:39" x14ac:dyDescent="0.2">
      <c r="AL1996">
        <v>19.173999999999999</v>
      </c>
      <c r="AM1996">
        <f t="shared" si="189"/>
        <v>0.83323172629864417</v>
      </c>
    </row>
    <row r="1997" spans="38:39" x14ac:dyDescent="0.2">
      <c r="AL1997">
        <v>13.911</v>
      </c>
      <c r="AM1997">
        <f t="shared" si="189"/>
        <v>0.6045210464452091</v>
      </c>
    </row>
    <row r="1998" spans="38:39" x14ac:dyDescent="0.2">
      <c r="AL1998">
        <v>20.233000000000001</v>
      </c>
      <c r="AM1998">
        <f t="shared" si="189"/>
        <v>0.87925198279964889</v>
      </c>
    </row>
    <row r="1999" spans="38:39" x14ac:dyDescent="0.2">
      <c r="AL1999">
        <v>16.701000000000001</v>
      </c>
      <c r="AM1999">
        <f t="shared" si="189"/>
        <v>0.72576421513057565</v>
      </c>
    </row>
    <row r="2000" spans="38:39" x14ac:dyDescent="0.2">
      <c r="AL2000">
        <v>5.577</v>
      </c>
      <c r="AM2000">
        <f t="shared" si="189"/>
        <v>0.2423559683721466</v>
      </c>
    </row>
    <row r="2001" spans="38:39" x14ac:dyDescent="0.2">
      <c r="AL2001">
        <v>15.32</v>
      </c>
      <c r="AM2001">
        <f t="shared" si="189"/>
        <v>0.66575101944796233</v>
      </c>
    </row>
    <row r="2002" spans="38:39" x14ac:dyDescent="0.2">
      <c r="AL2002">
        <v>7.8259999999999996</v>
      </c>
      <c r="AM2002">
        <f t="shared" si="189"/>
        <v>0.34008926097909614</v>
      </c>
    </row>
    <row r="2003" spans="38:39" x14ac:dyDescent="0.2">
      <c r="AL2003">
        <v>15.648999999999999</v>
      </c>
      <c r="AM2003">
        <f t="shared" si="189"/>
        <v>0.68004815295960586</v>
      </c>
    </row>
    <row r="2004" spans="38:39" x14ac:dyDescent="0.2">
      <c r="AL2004">
        <v>17.036999999999999</v>
      </c>
      <c r="AM2004">
        <f t="shared" si="189"/>
        <v>0.7403655429722541</v>
      </c>
    </row>
    <row r="2005" spans="38:39" x14ac:dyDescent="0.2">
      <c r="AL2005">
        <v>27.433</v>
      </c>
      <c r="AM2005">
        <f t="shared" si="189"/>
        <v>1.1921375794070463</v>
      </c>
    </row>
    <row r="2006" spans="38:39" x14ac:dyDescent="0.2">
      <c r="AL2006">
        <v>23.53</v>
      </c>
      <c r="AM2006">
        <f t="shared" si="189"/>
        <v>1.0225275122461197</v>
      </c>
    </row>
    <row r="2007" spans="38:39" x14ac:dyDescent="0.2">
      <c r="AL2007">
        <v>20.004000000000001</v>
      </c>
      <c r="AM2007">
        <f t="shared" si="189"/>
        <v>0.86930048257421921</v>
      </c>
    </row>
    <row r="2008" spans="38:39" x14ac:dyDescent="0.2">
      <c r="AL2008">
        <v>7.6870000000000003</v>
      </c>
      <c r="AM2008">
        <f t="shared" si="189"/>
        <v>0.3340488307112589</v>
      </c>
    </row>
    <row r="2009" spans="38:39" x14ac:dyDescent="0.2">
      <c r="AL2009">
        <v>21.411999999999999</v>
      </c>
      <c r="AM2009">
        <f t="shared" si="189"/>
        <v>0.93048699924411016</v>
      </c>
    </row>
    <row r="2010" spans="38:39" x14ac:dyDescent="0.2">
      <c r="AL2010">
        <v>15.452</v>
      </c>
      <c r="AM2010">
        <f t="shared" si="189"/>
        <v>0.67148725538576459</v>
      </c>
    </row>
    <row r="2011" spans="38:39" x14ac:dyDescent="0.2">
      <c r="AL2011">
        <v>13.717000000000001</v>
      </c>
      <c r="AM2011">
        <f t="shared" si="189"/>
        <v>0.59609051786995426</v>
      </c>
    </row>
    <row r="2012" spans="38:39" x14ac:dyDescent="0.2">
      <c r="AL2012">
        <v>21.126999999999999</v>
      </c>
      <c r="AM2012">
        <f t="shared" si="189"/>
        <v>0.91810194437840076</v>
      </c>
    </row>
    <row r="2013" spans="38:39" x14ac:dyDescent="0.2">
      <c r="AL2013">
        <v>6.2779999999999996</v>
      </c>
      <c r="AM2013">
        <f t="shared" si="189"/>
        <v>0.27281885770850567</v>
      </c>
    </row>
    <row r="2014" spans="38:39" x14ac:dyDescent="0.2">
      <c r="AL2014">
        <v>11.545</v>
      </c>
      <c r="AM2014">
        <f t="shared" si="189"/>
        <v>0.50170336289338935</v>
      </c>
    </row>
    <row r="2015" spans="38:39" x14ac:dyDescent="0.2">
      <c r="AL2015">
        <v>16.885999999999999</v>
      </c>
      <c r="AM2015">
        <f t="shared" si="189"/>
        <v>0.73380363671007121</v>
      </c>
    </row>
    <row r="2016" spans="38:39" x14ac:dyDescent="0.2">
      <c r="AL2016">
        <v>13.288</v>
      </c>
      <c r="AM2016">
        <f t="shared" si="189"/>
        <v>0.57744775107209678</v>
      </c>
    </row>
    <row r="2017" spans="38:39" x14ac:dyDescent="0.2">
      <c r="AL2017">
        <v>13.227</v>
      </c>
      <c r="AM2017">
        <f t="shared" si="189"/>
        <v>0.57479691476750638</v>
      </c>
    </row>
    <row r="2018" spans="38:39" x14ac:dyDescent="0.2">
      <c r="AL2018">
        <v>19.638999999999999</v>
      </c>
      <c r="AM2018">
        <f t="shared" si="189"/>
        <v>0.85343892107953856</v>
      </c>
    </row>
    <row r="2019" spans="38:39" x14ac:dyDescent="0.2">
      <c r="AL2019">
        <v>18.452999999999999</v>
      </c>
      <c r="AM2019">
        <f t="shared" si="189"/>
        <v>0.80189971030504226</v>
      </c>
    </row>
    <row r="2020" spans="38:39" x14ac:dyDescent="0.2">
      <c r="AL2020">
        <v>20.606999999999999</v>
      </c>
      <c r="AM2020">
        <f t="shared" si="189"/>
        <v>0.89550465129008872</v>
      </c>
    </row>
    <row r="2021" spans="38:39" x14ac:dyDescent="0.2">
      <c r="AL2021">
        <v>14.832000000000001</v>
      </c>
      <c r="AM2021">
        <f t="shared" si="189"/>
        <v>0.6445443290112387</v>
      </c>
    </row>
    <row r="2022" spans="38:39" x14ac:dyDescent="0.2">
      <c r="AL2022">
        <v>6.6859999999999999</v>
      </c>
      <c r="AM2022">
        <f t="shared" si="189"/>
        <v>0.29054904151625821</v>
      </c>
    </row>
    <row r="2023" spans="38:39" x14ac:dyDescent="0.2">
      <c r="AL2023">
        <v>17.646000000000001</v>
      </c>
      <c r="AM2023">
        <f t="shared" si="189"/>
        <v>0.76683044968529657</v>
      </c>
    </row>
    <row r="2024" spans="38:39" x14ac:dyDescent="0.2">
      <c r="AL2024">
        <v>22.134</v>
      </c>
      <c r="AM2024">
        <f t="shared" si="189"/>
        <v>0.96186247157057425</v>
      </c>
    </row>
    <row r="2025" spans="38:39" x14ac:dyDescent="0.2">
      <c r="AL2025">
        <v>7.6950000000000003</v>
      </c>
      <c r="AM2025">
        <f t="shared" si="189"/>
        <v>0.33439648137415601</v>
      </c>
    </row>
    <row r="2026" spans="38:39" x14ac:dyDescent="0.2">
      <c r="AL2026">
        <v>16.513999999999999</v>
      </c>
      <c r="AM2026">
        <f t="shared" si="189"/>
        <v>0.71763788088535563</v>
      </c>
    </row>
    <row r="2027" spans="38:39" x14ac:dyDescent="0.2">
      <c r="AL2027">
        <v>14.782</v>
      </c>
      <c r="AM2027">
        <f t="shared" si="189"/>
        <v>0.64237151236813173</v>
      </c>
    </row>
    <row r="2028" spans="38:39" x14ac:dyDescent="0.2">
      <c r="AL2028">
        <v>18.359000000000002</v>
      </c>
      <c r="AM2028">
        <f t="shared" si="189"/>
        <v>0.79781481501600138</v>
      </c>
    </row>
    <row r="2029" spans="38:39" x14ac:dyDescent="0.2">
      <c r="AL2029">
        <v>15.335000000000001</v>
      </c>
      <c r="AM2029">
        <f t="shared" si="189"/>
        <v>0.66640286444089436</v>
      </c>
    </row>
    <row r="2030" spans="38:39" x14ac:dyDescent="0.2">
      <c r="AL2030">
        <v>15.487</v>
      </c>
      <c r="AM2030">
        <f t="shared" si="189"/>
        <v>0.67300822703593943</v>
      </c>
    </row>
    <row r="2031" spans="38:39" x14ac:dyDescent="0.2">
      <c r="AL2031">
        <v>16.538</v>
      </c>
      <c r="AM2031">
        <f t="shared" si="189"/>
        <v>0.71868083287404705</v>
      </c>
    </row>
    <row r="2032" spans="38:39" x14ac:dyDescent="0.2">
      <c r="AL2032">
        <v>6.6760000000000002</v>
      </c>
      <c r="AM2032">
        <f t="shared" si="189"/>
        <v>0.29011447818763686</v>
      </c>
    </row>
    <row r="2033" spans="38:39" x14ac:dyDescent="0.2">
      <c r="AL2033">
        <v>8.673</v>
      </c>
      <c r="AM2033">
        <f t="shared" si="189"/>
        <v>0.37689677491332746</v>
      </c>
    </row>
    <row r="2034" spans="38:39" x14ac:dyDescent="0.2">
      <c r="AL2034">
        <v>20.815000000000001</v>
      </c>
      <c r="AM2034">
        <f t="shared" si="189"/>
        <v>0.90454356852541362</v>
      </c>
    </row>
    <row r="2035" spans="38:39" x14ac:dyDescent="0.2">
      <c r="AL2035">
        <v>7.3120000000000003</v>
      </c>
      <c r="AM2035">
        <f t="shared" si="189"/>
        <v>0.31775270588795695</v>
      </c>
    </row>
    <row r="2036" spans="38:39" x14ac:dyDescent="0.2">
      <c r="AL2036">
        <v>19.024000000000001</v>
      </c>
      <c r="AM2036">
        <f t="shared" si="189"/>
        <v>0.82671327636932346</v>
      </c>
    </row>
    <row r="2037" spans="38:39" x14ac:dyDescent="0.2">
      <c r="AL2037">
        <v>10.829000000000001</v>
      </c>
      <c r="AM2037">
        <f t="shared" si="189"/>
        <v>0.47058862856409817</v>
      </c>
    </row>
    <row r="2038" spans="38:39" x14ac:dyDescent="0.2">
      <c r="AL2038">
        <v>17.893000000000001</v>
      </c>
      <c r="AM2038">
        <f t="shared" si="189"/>
        <v>0.77756416390224481</v>
      </c>
    </row>
    <row r="2039" spans="38:39" x14ac:dyDescent="0.2">
      <c r="AL2039">
        <v>19.552</v>
      </c>
      <c r="AM2039">
        <f t="shared" si="189"/>
        <v>0.84965822012053249</v>
      </c>
    </row>
    <row r="2040" spans="38:39" x14ac:dyDescent="0.2">
      <c r="AL2040">
        <v>17.565999999999999</v>
      </c>
      <c r="AM2040">
        <f t="shared" si="189"/>
        <v>0.76335394305632542</v>
      </c>
    </row>
    <row r="2041" spans="38:39" x14ac:dyDescent="0.2">
      <c r="AL2041">
        <v>22.148</v>
      </c>
      <c r="AM2041">
        <f t="shared" si="189"/>
        <v>0.96247086023064421</v>
      </c>
    </row>
    <row r="2042" spans="38:39" x14ac:dyDescent="0.2">
      <c r="AL2042">
        <v>17.047000000000001</v>
      </c>
      <c r="AM2042">
        <f t="shared" si="189"/>
        <v>0.74080010630087556</v>
      </c>
    </row>
    <row r="2043" spans="38:39" x14ac:dyDescent="0.2">
      <c r="AL2043">
        <v>13.06</v>
      </c>
      <c r="AM2043">
        <f t="shared" si="189"/>
        <v>0.56753970717952928</v>
      </c>
    </row>
    <row r="2044" spans="38:39" x14ac:dyDescent="0.2">
      <c r="AL2044">
        <v>20.757999999999999</v>
      </c>
      <c r="AM2044">
        <f t="shared" si="189"/>
        <v>0.90206655755227161</v>
      </c>
    </row>
    <row r="2045" spans="38:39" x14ac:dyDescent="0.2">
      <c r="AL2045">
        <v>6.1710000000000003</v>
      </c>
      <c r="AM2045">
        <f t="shared" si="189"/>
        <v>0.2681690300922569</v>
      </c>
    </row>
    <row r="2046" spans="38:39" x14ac:dyDescent="0.2">
      <c r="AL2046">
        <v>15.455</v>
      </c>
      <c r="AM2046">
        <f t="shared" si="189"/>
        <v>0.67161762438435102</v>
      </c>
    </row>
    <row r="2047" spans="38:39" x14ac:dyDescent="0.2">
      <c r="AL2047">
        <v>19.742999999999999</v>
      </c>
      <c r="AM2047">
        <f t="shared" si="189"/>
        <v>0.85795837969720101</v>
      </c>
    </row>
    <row r="2048" spans="38:39" x14ac:dyDescent="0.2">
      <c r="AL2048">
        <v>4.9450000000000003</v>
      </c>
      <c r="AM2048">
        <f t="shared" si="189"/>
        <v>0.21489156600327505</v>
      </c>
    </row>
    <row r="2049" spans="38:39" x14ac:dyDescent="0.2">
      <c r="AL2049">
        <v>13.723000000000001</v>
      </c>
      <c r="AM2049">
        <f t="shared" si="189"/>
        <v>0.59635125586712712</v>
      </c>
    </row>
    <row r="2050" spans="38:39" x14ac:dyDescent="0.2">
      <c r="AL2050">
        <v>27.57</v>
      </c>
      <c r="AM2050">
        <f t="shared" si="189"/>
        <v>1.1980910970091594</v>
      </c>
    </row>
    <row r="2051" spans="38:39" x14ac:dyDescent="0.2">
      <c r="AL2051">
        <v>13.641</v>
      </c>
      <c r="AM2051">
        <f t="shared" si="189"/>
        <v>0.59278783657243173</v>
      </c>
    </row>
    <row r="2052" spans="38:39" x14ac:dyDescent="0.2">
      <c r="AL2052">
        <v>16.975999999999999</v>
      </c>
      <c r="AM2052">
        <f t="shared" si="189"/>
        <v>0.7377147066676637</v>
      </c>
    </row>
    <row r="2053" spans="38:39" x14ac:dyDescent="0.2">
      <c r="AL2053">
        <v>16.263000000000002</v>
      </c>
      <c r="AM2053">
        <f t="shared" si="189"/>
        <v>0.706730341336959</v>
      </c>
    </row>
    <row r="2054" spans="38:39" x14ac:dyDescent="0.2">
      <c r="AL2054">
        <v>11.824999999999999</v>
      </c>
      <c r="AM2054">
        <f t="shared" si="189"/>
        <v>0.51387113609478807</v>
      </c>
    </row>
    <row r="2055" spans="38:39" x14ac:dyDescent="0.2">
      <c r="AL2055">
        <v>6.3090000000000002</v>
      </c>
      <c r="AM2055">
        <f t="shared" si="189"/>
        <v>0.27416600402723201</v>
      </c>
    </row>
    <row r="2056" spans="38:39" x14ac:dyDescent="0.2">
      <c r="AL2056">
        <v>14.831</v>
      </c>
      <c r="AM2056">
        <f t="shared" si="189"/>
        <v>0.64450087267837652</v>
      </c>
    </row>
    <row r="2057" spans="38:39" x14ac:dyDescent="0.2">
      <c r="AL2057">
        <v>16.196000000000002</v>
      </c>
      <c r="AM2057">
        <f t="shared" ref="AM2057:AM2120" si="190">AL2057/AH$6</f>
        <v>0.70381876703519575</v>
      </c>
    </row>
    <row r="2058" spans="38:39" x14ac:dyDescent="0.2">
      <c r="AL2058">
        <v>20.334</v>
      </c>
      <c r="AM2058">
        <f t="shared" si="190"/>
        <v>0.88364107241872492</v>
      </c>
    </row>
    <row r="2059" spans="38:39" x14ac:dyDescent="0.2">
      <c r="AL2059">
        <v>17.948</v>
      </c>
      <c r="AM2059">
        <f t="shared" si="190"/>
        <v>0.77995426220966235</v>
      </c>
    </row>
    <row r="2060" spans="38:39" x14ac:dyDescent="0.2">
      <c r="AL2060">
        <v>12.582000000000001</v>
      </c>
      <c r="AM2060">
        <f t="shared" si="190"/>
        <v>0.54676758007142701</v>
      </c>
    </row>
    <row r="2061" spans="38:39" x14ac:dyDescent="0.2">
      <c r="AL2061">
        <v>22.231999999999999</v>
      </c>
      <c r="AM2061">
        <f t="shared" si="190"/>
        <v>0.96612119219106385</v>
      </c>
    </row>
    <row r="2062" spans="38:39" x14ac:dyDescent="0.2">
      <c r="AL2062">
        <v>15.031000000000001</v>
      </c>
      <c r="AM2062">
        <f t="shared" si="190"/>
        <v>0.65319213925080433</v>
      </c>
    </row>
    <row r="2063" spans="38:39" x14ac:dyDescent="0.2">
      <c r="AL2063">
        <v>12.893000000000001</v>
      </c>
      <c r="AM2063">
        <f t="shared" si="190"/>
        <v>0.56028249959155207</v>
      </c>
    </row>
    <row r="2064" spans="38:39" x14ac:dyDescent="0.2">
      <c r="AL2064">
        <v>18.481000000000002</v>
      </c>
      <c r="AM2064">
        <f t="shared" si="190"/>
        <v>0.80311648762518228</v>
      </c>
    </row>
    <row r="2065" spans="38:39" x14ac:dyDescent="0.2">
      <c r="AL2065">
        <v>16.218</v>
      </c>
      <c r="AM2065">
        <f t="shared" si="190"/>
        <v>0.7047748063581627</v>
      </c>
    </row>
    <row r="2066" spans="38:39" x14ac:dyDescent="0.2">
      <c r="AL2066">
        <v>15.239000000000001</v>
      </c>
      <c r="AM2066">
        <f t="shared" si="190"/>
        <v>0.66223105648612912</v>
      </c>
    </row>
    <row r="2067" spans="38:39" x14ac:dyDescent="0.2">
      <c r="AL2067">
        <v>16.626000000000001</v>
      </c>
      <c r="AM2067">
        <f t="shared" si="190"/>
        <v>0.7225049901659153</v>
      </c>
    </row>
    <row r="2068" spans="38:39" x14ac:dyDescent="0.2">
      <c r="AL2068">
        <v>17.527999999999999</v>
      </c>
      <c r="AM2068">
        <f t="shared" si="190"/>
        <v>0.76170260240756416</v>
      </c>
    </row>
    <row r="2069" spans="38:39" x14ac:dyDescent="0.2">
      <c r="AL2069">
        <v>17.945</v>
      </c>
      <c r="AM2069">
        <f t="shared" si="190"/>
        <v>0.77982389321107592</v>
      </c>
    </row>
    <row r="2070" spans="38:39" x14ac:dyDescent="0.2">
      <c r="AL2070">
        <v>17.843</v>
      </c>
      <c r="AM2070">
        <f t="shared" si="190"/>
        <v>0.77539134725913783</v>
      </c>
    </row>
    <row r="2071" spans="38:39" x14ac:dyDescent="0.2">
      <c r="AL2071">
        <v>10.089</v>
      </c>
      <c r="AM2071">
        <f t="shared" si="190"/>
        <v>0.43843094224611567</v>
      </c>
    </row>
    <row r="2072" spans="38:39" x14ac:dyDescent="0.2">
      <c r="AL2072">
        <v>20.446000000000002</v>
      </c>
      <c r="AM2072">
        <f t="shared" si="190"/>
        <v>0.88850818169928447</v>
      </c>
    </row>
    <row r="2073" spans="38:39" x14ac:dyDescent="0.2">
      <c r="AL2073">
        <v>17.004999999999999</v>
      </c>
      <c r="AM2073">
        <f t="shared" si="190"/>
        <v>0.73897494032066569</v>
      </c>
    </row>
    <row r="2074" spans="38:39" x14ac:dyDescent="0.2">
      <c r="AL2074">
        <v>26.873000000000001</v>
      </c>
      <c r="AM2074">
        <f t="shared" si="190"/>
        <v>1.1678020330042489</v>
      </c>
    </row>
    <row r="2075" spans="38:39" x14ac:dyDescent="0.2">
      <c r="AL2075">
        <v>15.472</v>
      </c>
      <c r="AM2075">
        <f t="shared" si="190"/>
        <v>0.67235638204300729</v>
      </c>
    </row>
    <row r="2076" spans="38:39" x14ac:dyDescent="0.2">
      <c r="AL2076">
        <v>3.601</v>
      </c>
      <c r="AM2076">
        <f t="shared" si="190"/>
        <v>0.15648625463656085</v>
      </c>
    </row>
    <row r="2077" spans="38:39" x14ac:dyDescent="0.2">
      <c r="AL2077">
        <v>19.68</v>
      </c>
      <c r="AM2077">
        <f t="shared" si="190"/>
        <v>0.85522063072688626</v>
      </c>
    </row>
    <row r="2078" spans="38:39" x14ac:dyDescent="0.2">
      <c r="AL2078">
        <v>9.3510000000000009</v>
      </c>
      <c r="AM2078">
        <f t="shared" si="190"/>
        <v>0.40636016859385743</v>
      </c>
    </row>
    <row r="2079" spans="38:39" x14ac:dyDescent="0.2">
      <c r="AL2079">
        <v>18.042000000000002</v>
      </c>
      <c r="AM2079">
        <f t="shared" si="190"/>
        <v>0.78403915749870345</v>
      </c>
    </row>
    <row r="2080" spans="38:39" x14ac:dyDescent="0.2">
      <c r="AL2080">
        <v>18.686</v>
      </c>
      <c r="AM2080">
        <f t="shared" si="190"/>
        <v>0.81202503586192054</v>
      </c>
    </row>
    <row r="2081" spans="38:39" x14ac:dyDescent="0.2">
      <c r="AL2081">
        <v>15.331</v>
      </c>
      <c r="AM2081">
        <f t="shared" si="190"/>
        <v>0.66622903910944575</v>
      </c>
    </row>
    <row r="2082" spans="38:39" x14ac:dyDescent="0.2">
      <c r="AL2082">
        <v>14.726000000000001</v>
      </c>
      <c r="AM2082">
        <f t="shared" si="190"/>
        <v>0.639937957727852</v>
      </c>
    </row>
    <row r="2083" spans="38:39" x14ac:dyDescent="0.2">
      <c r="AL2083">
        <v>17</v>
      </c>
      <c r="AM2083">
        <f t="shared" si="190"/>
        <v>0.73875765865635501</v>
      </c>
    </row>
    <row r="2084" spans="38:39" x14ac:dyDescent="0.2">
      <c r="AL2084">
        <v>5.0469999999999997</v>
      </c>
      <c r="AM2084">
        <f t="shared" si="190"/>
        <v>0.21932411195521315</v>
      </c>
    </row>
    <row r="2085" spans="38:39" x14ac:dyDescent="0.2">
      <c r="AL2085">
        <v>17.457000000000001</v>
      </c>
      <c r="AM2085">
        <f t="shared" si="190"/>
        <v>0.75861720277435241</v>
      </c>
    </row>
    <row r="2086" spans="38:39" x14ac:dyDescent="0.2">
      <c r="AL2086">
        <v>18.829999999999998</v>
      </c>
      <c r="AM2086">
        <f t="shared" si="190"/>
        <v>0.81828274779406851</v>
      </c>
    </row>
    <row r="2087" spans="38:39" x14ac:dyDescent="0.2">
      <c r="AL2087">
        <v>16.89</v>
      </c>
      <c r="AM2087">
        <f t="shared" si="190"/>
        <v>0.73397746204151981</v>
      </c>
    </row>
    <row r="2088" spans="38:39" x14ac:dyDescent="0.2">
      <c r="AL2088">
        <v>18.928999999999998</v>
      </c>
      <c r="AM2088">
        <f t="shared" si="190"/>
        <v>0.82258492474742018</v>
      </c>
    </row>
    <row r="2089" spans="38:39" x14ac:dyDescent="0.2">
      <c r="AL2089">
        <v>19.024000000000001</v>
      </c>
      <c r="AM2089">
        <f t="shared" si="190"/>
        <v>0.82671327636932346</v>
      </c>
    </row>
    <row r="2090" spans="38:39" x14ac:dyDescent="0.2">
      <c r="AL2090">
        <v>16.855</v>
      </c>
      <c r="AM2090">
        <f t="shared" si="190"/>
        <v>0.73245649039134497</v>
      </c>
    </row>
    <row r="2091" spans="38:39" x14ac:dyDescent="0.2">
      <c r="AL2091">
        <v>20.126000000000001</v>
      </c>
      <c r="AM2091">
        <f t="shared" si="190"/>
        <v>0.87460215518340012</v>
      </c>
    </row>
    <row r="2092" spans="38:39" x14ac:dyDescent="0.2">
      <c r="AL2092">
        <v>12.957000000000001</v>
      </c>
      <c r="AM2092">
        <f t="shared" si="190"/>
        <v>0.56306370489472901</v>
      </c>
    </row>
    <row r="2093" spans="38:39" x14ac:dyDescent="0.2">
      <c r="AL2093">
        <v>21.343</v>
      </c>
      <c r="AM2093">
        <f t="shared" si="190"/>
        <v>0.92748851227662266</v>
      </c>
    </row>
    <row r="2094" spans="38:39" x14ac:dyDescent="0.2">
      <c r="AL2094">
        <v>5.24</v>
      </c>
      <c r="AM2094">
        <f t="shared" si="190"/>
        <v>0.22771118419760591</v>
      </c>
    </row>
    <row r="2095" spans="38:39" x14ac:dyDescent="0.2">
      <c r="AL2095">
        <v>19.452000000000002</v>
      </c>
      <c r="AM2095">
        <f t="shared" si="190"/>
        <v>0.84531258683431876</v>
      </c>
    </row>
    <row r="2096" spans="38:39" x14ac:dyDescent="0.2">
      <c r="AL2096">
        <v>15.678000000000001</v>
      </c>
      <c r="AM2096">
        <f t="shared" si="190"/>
        <v>0.68130838661260795</v>
      </c>
    </row>
    <row r="2097" spans="38:39" x14ac:dyDescent="0.2">
      <c r="AL2097">
        <v>20.88</v>
      </c>
      <c r="AM2097">
        <f t="shared" si="190"/>
        <v>0.90736823016145252</v>
      </c>
    </row>
    <row r="2098" spans="38:39" x14ac:dyDescent="0.2">
      <c r="AL2098">
        <v>17.574000000000002</v>
      </c>
      <c r="AM2098">
        <f t="shared" si="190"/>
        <v>0.76370159371922264</v>
      </c>
    </row>
    <row r="2099" spans="38:39" x14ac:dyDescent="0.2">
      <c r="AL2099">
        <v>19.943000000000001</v>
      </c>
      <c r="AM2099">
        <f t="shared" si="190"/>
        <v>0.86664964626962881</v>
      </c>
    </row>
    <row r="2100" spans="38:39" x14ac:dyDescent="0.2">
      <c r="AL2100">
        <v>11.345000000000001</v>
      </c>
      <c r="AM2100">
        <f t="shared" si="190"/>
        <v>0.49301209632096166</v>
      </c>
    </row>
    <row r="2101" spans="38:39" x14ac:dyDescent="0.2">
      <c r="AL2101">
        <v>15.89</v>
      </c>
      <c r="AM2101">
        <f t="shared" si="190"/>
        <v>0.69052112917938124</v>
      </c>
    </row>
    <row r="2102" spans="38:39" x14ac:dyDescent="0.2">
      <c r="AL2102">
        <v>14.170999999999999</v>
      </c>
      <c r="AM2102">
        <f t="shared" si="190"/>
        <v>0.61581969298936512</v>
      </c>
    </row>
    <row r="2103" spans="38:39" x14ac:dyDescent="0.2">
      <c r="AL2103">
        <v>15.273999999999999</v>
      </c>
      <c r="AM2103">
        <f t="shared" si="190"/>
        <v>0.66375202813630385</v>
      </c>
    </row>
    <row r="2104" spans="38:39" x14ac:dyDescent="0.2">
      <c r="AL2104">
        <v>13.882</v>
      </c>
      <c r="AM2104">
        <f t="shared" si="190"/>
        <v>0.60326081279220711</v>
      </c>
    </row>
    <row r="2105" spans="38:39" x14ac:dyDescent="0.2">
      <c r="AL2105">
        <v>19.306000000000001</v>
      </c>
      <c r="AM2105">
        <f t="shared" si="190"/>
        <v>0.83896796223644654</v>
      </c>
    </row>
    <row r="2106" spans="38:39" x14ac:dyDescent="0.2">
      <c r="AL2106">
        <v>14.891</v>
      </c>
      <c r="AM2106">
        <f t="shared" si="190"/>
        <v>0.64710825265010485</v>
      </c>
    </row>
    <row r="2107" spans="38:39" x14ac:dyDescent="0.2">
      <c r="AL2107">
        <v>17.065000000000001</v>
      </c>
      <c r="AM2107">
        <f t="shared" si="190"/>
        <v>0.74158232029239413</v>
      </c>
    </row>
    <row r="2108" spans="38:39" x14ac:dyDescent="0.2">
      <c r="AL2108">
        <v>18.141999999999999</v>
      </c>
      <c r="AM2108">
        <f t="shared" si="190"/>
        <v>0.78838479078491719</v>
      </c>
    </row>
    <row r="2109" spans="38:39" x14ac:dyDescent="0.2">
      <c r="AL2109">
        <v>20.157</v>
      </c>
      <c r="AM2109">
        <f t="shared" si="190"/>
        <v>0.87594930150212635</v>
      </c>
    </row>
    <row r="2110" spans="38:39" x14ac:dyDescent="0.2">
      <c r="AL2110">
        <v>16.233000000000001</v>
      </c>
      <c r="AM2110">
        <f t="shared" si="190"/>
        <v>0.70542665135109484</v>
      </c>
    </row>
    <row r="2111" spans="38:39" x14ac:dyDescent="0.2">
      <c r="AL2111">
        <v>6.4610000000000003</v>
      </c>
      <c r="AM2111">
        <f t="shared" si="190"/>
        <v>0.28077136662227709</v>
      </c>
    </row>
    <row r="2112" spans="38:39" x14ac:dyDescent="0.2">
      <c r="AL2112">
        <v>20.672999999999998</v>
      </c>
      <c r="AM2112">
        <f t="shared" si="190"/>
        <v>0.89837276925898979</v>
      </c>
    </row>
    <row r="2113" spans="38:39" x14ac:dyDescent="0.2">
      <c r="AL2113">
        <v>14.935</v>
      </c>
      <c r="AM2113">
        <f t="shared" si="190"/>
        <v>0.64902033129603898</v>
      </c>
    </row>
    <row r="2114" spans="38:39" x14ac:dyDescent="0.2">
      <c r="AL2114">
        <v>18.484000000000002</v>
      </c>
      <c r="AM2114">
        <f t="shared" si="190"/>
        <v>0.80324685662376871</v>
      </c>
    </row>
    <row r="2115" spans="38:39" x14ac:dyDescent="0.2">
      <c r="AL2115">
        <v>11.945</v>
      </c>
      <c r="AM2115">
        <f t="shared" si="190"/>
        <v>0.51908589603824473</v>
      </c>
    </row>
    <row r="2116" spans="38:39" x14ac:dyDescent="0.2">
      <c r="AL2116">
        <v>15.465999999999999</v>
      </c>
      <c r="AM2116">
        <f t="shared" si="190"/>
        <v>0.67209564404583455</v>
      </c>
    </row>
    <row r="2117" spans="38:39" x14ac:dyDescent="0.2">
      <c r="AL2117">
        <v>17.158999999999999</v>
      </c>
      <c r="AM2117">
        <f t="shared" si="190"/>
        <v>0.74566721558143501</v>
      </c>
    </row>
    <row r="2118" spans="38:39" x14ac:dyDescent="0.2">
      <c r="AL2118">
        <v>3.2650000000000001</v>
      </c>
      <c r="AM2118">
        <f t="shared" si="190"/>
        <v>0.14188492679488232</v>
      </c>
    </row>
    <row r="2119" spans="38:39" x14ac:dyDescent="0.2">
      <c r="AL2119">
        <v>14.71</v>
      </c>
      <c r="AM2119">
        <f t="shared" si="190"/>
        <v>0.6392426564020578</v>
      </c>
    </row>
    <row r="2120" spans="38:39" x14ac:dyDescent="0.2">
      <c r="AL2120">
        <v>8.8520000000000003</v>
      </c>
      <c r="AM2120">
        <f t="shared" si="190"/>
        <v>0.38467545849565027</v>
      </c>
    </row>
    <row r="2121" spans="38:39" x14ac:dyDescent="0.2">
      <c r="AL2121">
        <v>18.094000000000001</v>
      </c>
      <c r="AM2121">
        <f t="shared" ref="AM2121:AM2184" si="191">AL2121/AH$6</f>
        <v>0.78629888680753468</v>
      </c>
    </row>
    <row r="2122" spans="38:39" x14ac:dyDescent="0.2">
      <c r="AL2122">
        <v>5.8019999999999996</v>
      </c>
      <c r="AM2122">
        <f t="shared" si="191"/>
        <v>0.25213364326612775</v>
      </c>
    </row>
    <row r="2123" spans="38:39" x14ac:dyDescent="0.2">
      <c r="AL2123">
        <v>16.436</v>
      </c>
      <c r="AM2123">
        <f t="shared" si="191"/>
        <v>0.71424828692210884</v>
      </c>
    </row>
    <row r="2124" spans="38:39" x14ac:dyDescent="0.2">
      <c r="AL2124">
        <v>15.396000000000001</v>
      </c>
      <c r="AM2124">
        <f t="shared" si="191"/>
        <v>0.66905370074548487</v>
      </c>
    </row>
    <row r="2125" spans="38:39" x14ac:dyDescent="0.2">
      <c r="AL2125">
        <v>17.356999999999999</v>
      </c>
      <c r="AM2125">
        <f t="shared" si="191"/>
        <v>0.75427156948813845</v>
      </c>
    </row>
    <row r="2126" spans="38:39" x14ac:dyDescent="0.2">
      <c r="AL2126">
        <v>16.452999999999999</v>
      </c>
      <c r="AM2126">
        <f t="shared" si="191"/>
        <v>0.71498704458076523</v>
      </c>
    </row>
    <row r="2127" spans="38:39" x14ac:dyDescent="0.2">
      <c r="AL2127">
        <v>19.193999999999999</v>
      </c>
      <c r="AM2127">
        <f t="shared" si="191"/>
        <v>0.83410085295588698</v>
      </c>
    </row>
    <row r="2128" spans="38:39" x14ac:dyDescent="0.2">
      <c r="AL2128">
        <v>14.547000000000001</v>
      </c>
      <c r="AM2128">
        <f t="shared" si="191"/>
        <v>0.63215927414552919</v>
      </c>
    </row>
    <row r="2129" spans="38:39" x14ac:dyDescent="0.2">
      <c r="AL2129">
        <v>15.509</v>
      </c>
      <c r="AM2129">
        <f t="shared" si="191"/>
        <v>0.67396426635890649</v>
      </c>
    </row>
    <row r="2130" spans="38:39" x14ac:dyDescent="0.2">
      <c r="AL2130">
        <v>3.4729999999999999</v>
      </c>
      <c r="AM2130">
        <f t="shared" si="191"/>
        <v>0.15092384403020712</v>
      </c>
    </row>
    <row r="2131" spans="38:39" x14ac:dyDescent="0.2">
      <c r="AL2131">
        <v>14.737</v>
      </c>
      <c r="AM2131">
        <f t="shared" si="191"/>
        <v>0.64041597738933553</v>
      </c>
    </row>
    <row r="2132" spans="38:39" x14ac:dyDescent="0.2">
      <c r="AL2132">
        <v>14.087</v>
      </c>
      <c r="AM2132">
        <f t="shared" si="191"/>
        <v>0.61216936102894548</v>
      </c>
    </row>
    <row r="2133" spans="38:39" x14ac:dyDescent="0.2">
      <c r="AL2133">
        <v>15.648999999999999</v>
      </c>
      <c r="AM2133">
        <f t="shared" si="191"/>
        <v>0.68004815295960586</v>
      </c>
    </row>
    <row r="2134" spans="38:39" x14ac:dyDescent="0.2">
      <c r="AL2134">
        <v>14.036</v>
      </c>
      <c r="AM2134">
        <f t="shared" si="191"/>
        <v>0.60995308805297643</v>
      </c>
    </row>
    <row r="2135" spans="38:39" x14ac:dyDescent="0.2">
      <c r="AL2135">
        <v>18.346</v>
      </c>
      <c r="AM2135">
        <f t="shared" si="191"/>
        <v>0.79724988268879349</v>
      </c>
    </row>
    <row r="2136" spans="38:39" x14ac:dyDescent="0.2">
      <c r="AL2136">
        <v>20.102</v>
      </c>
      <c r="AM2136">
        <f t="shared" si="191"/>
        <v>0.87355920319470881</v>
      </c>
    </row>
    <row r="2137" spans="38:39" x14ac:dyDescent="0.2">
      <c r="AL2137">
        <v>6.9459999999999997</v>
      </c>
      <c r="AM2137">
        <f t="shared" si="191"/>
        <v>0.30184768806041423</v>
      </c>
    </row>
    <row r="2138" spans="38:39" x14ac:dyDescent="0.2">
      <c r="AL2138">
        <v>6.516</v>
      </c>
      <c r="AM2138">
        <f t="shared" si="191"/>
        <v>0.28316146492969468</v>
      </c>
    </row>
    <row r="2139" spans="38:39" x14ac:dyDescent="0.2">
      <c r="AL2139">
        <v>9.5039999999999996</v>
      </c>
      <c r="AM2139">
        <f t="shared" si="191"/>
        <v>0.41300898752176457</v>
      </c>
    </row>
    <row r="2140" spans="38:39" x14ac:dyDescent="0.2">
      <c r="AL2140">
        <v>14.199</v>
      </c>
      <c r="AM2140">
        <f t="shared" si="191"/>
        <v>0.61703647030950504</v>
      </c>
    </row>
    <row r="2141" spans="38:39" x14ac:dyDescent="0.2">
      <c r="AL2141">
        <v>17.545000000000002</v>
      </c>
      <c r="AM2141">
        <f t="shared" si="191"/>
        <v>0.76244136006622065</v>
      </c>
    </row>
    <row r="2142" spans="38:39" x14ac:dyDescent="0.2">
      <c r="AL2142">
        <v>11.321999999999999</v>
      </c>
      <c r="AM2142">
        <f t="shared" si="191"/>
        <v>0.49201260066513242</v>
      </c>
    </row>
    <row r="2143" spans="38:39" x14ac:dyDescent="0.2">
      <c r="AL2143">
        <v>10.975</v>
      </c>
      <c r="AM2143">
        <f t="shared" si="191"/>
        <v>0.47693325316197038</v>
      </c>
    </row>
    <row r="2144" spans="38:39" x14ac:dyDescent="0.2">
      <c r="AL2144">
        <v>12.07</v>
      </c>
      <c r="AM2144">
        <f t="shared" si="191"/>
        <v>0.52451793764601207</v>
      </c>
    </row>
    <row r="2145" spans="38:39" x14ac:dyDescent="0.2">
      <c r="AL2145">
        <v>6.7249999999999996</v>
      </c>
      <c r="AM2145">
        <f t="shared" si="191"/>
        <v>0.2922438384978816</v>
      </c>
    </row>
    <row r="2146" spans="38:39" x14ac:dyDescent="0.2">
      <c r="AL2146">
        <v>16.042999999999999</v>
      </c>
      <c r="AM2146">
        <f t="shared" si="191"/>
        <v>0.69716994810728838</v>
      </c>
    </row>
    <row r="2147" spans="38:39" x14ac:dyDescent="0.2">
      <c r="AL2147">
        <v>14.727</v>
      </c>
      <c r="AM2147">
        <f t="shared" si="191"/>
        <v>0.63998141406071418</v>
      </c>
    </row>
    <row r="2148" spans="38:39" x14ac:dyDescent="0.2">
      <c r="AL2148">
        <v>16.417999999999999</v>
      </c>
      <c r="AM2148">
        <f t="shared" si="191"/>
        <v>0.71346607293059039</v>
      </c>
    </row>
    <row r="2149" spans="38:39" x14ac:dyDescent="0.2">
      <c r="AL2149">
        <v>5.1360000000000001</v>
      </c>
      <c r="AM2149">
        <f t="shared" si="191"/>
        <v>0.22319172557994349</v>
      </c>
    </row>
    <row r="2150" spans="38:39" x14ac:dyDescent="0.2">
      <c r="AL2150">
        <v>13.750999999999999</v>
      </c>
      <c r="AM2150">
        <f t="shared" si="191"/>
        <v>0.59756803318726692</v>
      </c>
    </row>
    <row r="2151" spans="38:39" x14ac:dyDescent="0.2">
      <c r="AL2151">
        <v>19.716000000000001</v>
      </c>
      <c r="AM2151">
        <f t="shared" si="191"/>
        <v>0.85678505870992339</v>
      </c>
    </row>
    <row r="2152" spans="38:39" x14ac:dyDescent="0.2">
      <c r="AL2152">
        <v>16.257000000000001</v>
      </c>
      <c r="AM2152">
        <f t="shared" si="191"/>
        <v>0.70646960333978615</v>
      </c>
    </row>
    <row r="2153" spans="38:39" x14ac:dyDescent="0.2">
      <c r="AL2153">
        <v>15.407999999999999</v>
      </c>
      <c r="AM2153">
        <f t="shared" si="191"/>
        <v>0.66957517673983047</v>
      </c>
    </row>
    <row r="2154" spans="38:39" x14ac:dyDescent="0.2">
      <c r="AL2154">
        <v>11.25</v>
      </c>
      <c r="AM2154">
        <f t="shared" si="191"/>
        <v>0.48888374469905849</v>
      </c>
    </row>
    <row r="2155" spans="38:39" x14ac:dyDescent="0.2">
      <c r="AL2155">
        <v>9.2110000000000003</v>
      </c>
      <c r="AM2155">
        <f t="shared" si="191"/>
        <v>0.40027628199315801</v>
      </c>
    </row>
    <row r="2156" spans="38:39" x14ac:dyDescent="0.2">
      <c r="AL2156">
        <v>11.585000000000001</v>
      </c>
      <c r="AM2156">
        <f t="shared" si="191"/>
        <v>0.50344161620787498</v>
      </c>
    </row>
    <row r="2157" spans="38:39" x14ac:dyDescent="0.2">
      <c r="AL2157">
        <v>16.832999999999998</v>
      </c>
      <c r="AM2157">
        <f t="shared" si="191"/>
        <v>0.7315004510683778</v>
      </c>
    </row>
    <row r="2158" spans="38:39" x14ac:dyDescent="0.2">
      <c r="AL2158">
        <v>9.4890000000000008</v>
      </c>
      <c r="AM2158">
        <f t="shared" si="191"/>
        <v>0.41235714252883254</v>
      </c>
    </row>
    <row r="2159" spans="38:39" x14ac:dyDescent="0.2">
      <c r="AL2159">
        <v>18.838000000000001</v>
      </c>
      <c r="AM2159">
        <f t="shared" si="191"/>
        <v>0.81863039845696572</v>
      </c>
    </row>
    <row r="2160" spans="38:39" x14ac:dyDescent="0.2">
      <c r="AL2160">
        <v>8.6069999999999993</v>
      </c>
      <c r="AM2160">
        <f t="shared" si="191"/>
        <v>0.37402865694442633</v>
      </c>
    </row>
    <row r="2161" spans="38:39" x14ac:dyDescent="0.2">
      <c r="AL2161">
        <v>10.352</v>
      </c>
      <c r="AM2161">
        <f t="shared" si="191"/>
        <v>0.44985995778885807</v>
      </c>
    </row>
    <row r="2162" spans="38:39" x14ac:dyDescent="0.2">
      <c r="AL2162">
        <v>15.457000000000001</v>
      </c>
      <c r="AM2162">
        <f t="shared" si="191"/>
        <v>0.67170453705007527</v>
      </c>
    </row>
    <row r="2163" spans="38:39" x14ac:dyDescent="0.2">
      <c r="AL2163">
        <v>14.372</v>
      </c>
      <c r="AM2163">
        <f t="shared" si="191"/>
        <v>0.62455441589465499</v>
      </c>
    </row>
    <row r="2164" spans="38:39" x14ac:dyDescent="0.2">
      <c r="AL2164">
        <v>13.368</v>
      </c>
      <c r="AM2164">
        <f t="shared" si="191"/>
        <v>0.58092425770106793</v>
      </c>
    </row>
    <row r="2165" spans="38:39" x14ac:dyDescent="0.2">
      <c r="AL2165">
        <v>10.513</v>
      </c>
      <c r="AM2165">
        <f t="shared" si="191"/>
        <v>0.45685642737966237</v>
      </c>
    </row>
    <row r="2166" spans="38:39" x14ac:dyDescent="0.2">
      <c r="AL2166">
        <v>14.632999999999999</v>
      </c>
      <c r="AM2166">
        <f t="shared" si="191"/>
        <v>0.63589651877167308</v>
      </c>
    </row>
    <row r="2167" spans="38:39" x14ac:dyDescent="0.2">
      <c r="AL2167">
        <v>15.093</v>
      </c>
      <c r="AM2167">
        <f t="shared" si="191"/>
        <v>0.6558864318882569</v>
      </c>
    </row>
    <row r="2168" spans="38:39" x14ac:dyDescent="0.2">
      <c r="AL2168">
        <v>15.151999999999999</v>
      </c>
      <c r="AM2168">
        <f t="shared" si="191"/>
        <v>0.65845035552712294</v>
      </c>
    </row>
    <row r="2169" spans="38:39" x14ac:dyDescent="0.2">
      <c r="AL2169">
        <v>15.768000000000001</v>
      </c>
      <c r="AM2169">
        <f t="shared" si="191"/>
        <v>0.68521945657020045</v>
      </c>
    </row>
    <row r="2170" spans="38:39" x14ac:dyDescent="0.2">
      <c r="AL2170">
        <v>16.625</v>
      </c>
      <c r="AM2170">
        <f t="shared" si="191"/>
        <v>0.72246153383305312</v>
      </c>
    </row>
    <row r="2171" spans="38:39" x14ac:dyDescent="0.2">
      <c r="AL2171">
        <v>15.413</v>
      </c>
      <c r="AM2171">
        <f t="shared" si="191"/>
        <v>0.66979245840414114</v>
      </c>
    </row>
    <row r="2172" spans="38:39" x14ac:dyDescent="0.2">
      <c r="AL2172">
        <v>15.618</v>
      </c>
      <c r="AM2172">
        <f t="shared" si="191"/>
        <v>0.67870100664087962</v>
      </c>
    </row>
    <row r="2173" spans="38:39" x14ac:dyDescent="0.2">
      <c r="AL2173">
        <v>15.657999999999999</v>
      </c>
      <c r="AM2173">
        <f t="shared" si="191"/>
        <v>0.68043925995536514</v>
      </c>
    </row>
    <row r="2174" spans="38:39" x14ac:dyDescent="0.2">
      <c r="AL2174">
        <v>14.646000000000001</v>
      </c>
      <c r="AM2174">
        <f t="shared" si="191"/>
        <v>0.63646145109888097</v>
      </c>
    </row>
    <row r="2175" spans="38:39" x14ac:dyDescent="0.2">
      <c r="AL2175">
        <v>10.191000000000001</v>
      </c>
      <c r="AM2175">
        <f t="shared" si="191"/>
        <v>0.44286348819805382</v>
      </c>
    </row>
    <row r="2176" spans="38:39" x14ac:dyDescent="0.2">
      <c r="AL2176">
        <v>13.087</v>
      </c>
      <c r="AM2176">
        <f t="shared" si="191"/>
        <v>0.56871302816680691</v>
      </c>
    </row>
    <row r="2177" spans="38:39" x14ac:dyDescent="0.2">
      <c r="AL2177">
        <v>17.652999999999999</v>
      </c>
      <c r="AM2177">
        <f t="shared" si="191"/>
        <v>0.76713464401533149</v>
      </c>
    </row>
    <row r="2178" spans="38:39" x14ac:dyDescent="0.2">
      <c r="AL2178">
        <v>17.405999999999999</v>
      </c>
      <c r="AM2178">
        <f t="shared" si="191"/>
        <v>0.75640092979838325</v>
      </c>
    </row>
    <row r="2179" spans="38:39" x14ac:dyDescent="0.2">
      <c r="AL2179">
        <v>9.5969999999999995</v>
      </c>
      <c r="AM2179">
        <f t="shared" si="191"/>
        <v>0.41705042647794349</v>
      </c>
    </row>
    <row r="2180" spans="38:39" x14ac:dyDescent="0.2">
      <c r="AL2180">
        <v>12.89</v>
      </c>
      <c r="AM2180">
        <f t="shared" si="191"/>
        <v>0.56015213059296565</v>
      </c>
    </row>
    <row r="2181" spans="38:39" x14ac:dyDescent="0.2">
      <c r="AL2181">
        <v>10.933</v>
      </c>
      <c r="AM2181">
        <f t="shared" si="191"/>
        <v>0.47510808718176056</v>
      </c>
    </row>
    <row r="2182" spans="38:39" x14ac:dyDescent="0.2">
      <c r="AL2182">
        <v>9.6440000000000001</v>
      </c>
      <c r="AM2182">
        <f t="shared" si="191"/>
        <v>0.41909287412246399</v>
      </c>
    </row>
    <row r="2183" spans="38:39" x14ac:dyDescent="0.2">
      <c r="AL2183">
        <v>15.420999999999999</v>
      </c>
      <c r="AM2183">
        <f t="shared" si="191"/>
        <v>0.67014010906703825</v>
      </c>
    </row>
    <row r="2184" spans="38:39" x14ac:dyDescent="0.2">
      <c r="AL2184">
        <v>16.2</v>
      </c>
      <c r="AM2184">
        <f t="shared" si="191"/>
        <v>0.70399259236664413</v>
      </c>
    </row>
    <row r="2185" spans="38:39" x14ac:dyDescent="0.2">
      <c r="AL2185">
        <v>14.773</v>
      </c>
      <c r="AM2185">
        <f t="shared" ref="AM2185:AM2248" si="192">AL2185/AH$6</f>
        <v>0.64198040537237255</v>
      </c>
    </row>
    <row r="2186" spans="38:39" x14ac:dyDescent="0.2">
      <c r="AL2186">
        <v>12.407999999999999</v>
      </c>
      <c r="AM2186">
        <f t="shared" si="192"/>
        <v>0.53920617815341487</v>
      </c>
    </row>
    <row r="2187" spans="38:39" x14ac:dyDescent="0.2">
      <c r="AL2187">
        <v>6.5449999999999999</v>
      </c>
      <c r="AM2187">
        <f t="shared" si="192"/>
        <v>0.28442169858269667</v>
      </c>
    </row>
    <row r="2188" spans="38:39" x14ac:dyDescent="0.2">
      <c r="AL2188">
        <v>14.465</v>
      </c>
      <c r="AM2188">
        <f t="shared" si="192"/>
        <v>0.6285958548508338</v>
      </c>
    </row>
    <row r="2189" spans="38:39" x14ac:dyDescent="0.2">
      <c r="AL2189">
        <v>14.504</v>
      </c>
      <c r="AM2189">
        <f t="shared" si="192"/>
        <v>0.63029065183245725</v>
      </c>
    </row>
    <row r="2190" spans="38:39" x14ac:dyDescent="0.2">
      <c r="AL2190">
        <v>17.126999999999999</v>
      </c>
      <c r="AM2190">
        <f t="shared" si="192"/>
        <v>0.74427661292984659</v>
      </c>
    </row>
    <row r="2191" spans="38:39" x14ac:dyDescent="0.2">
      <c r="AL2191">
        <v>14.569000000000001</v>
      </c>
      <c r="AM2191">
        <f t="shared" si="192"/>
        <v>0.63311531346849625</v>
      </c>
    </row>
    <row r="2192" spans="38:39" x14ac:dyDescent="0.2">
      <c r="AL2192">
        <v>16.396999999999998</v>
      </c>
      <c r="AM2192">
        <f t="shared" si="192"/>
        <v>0.7125534899404854</v>
      </c>
    </row>
    <row r="2193" spans="38:39" x14ac:dyDescent="0.2">
      <c r="AL2193">
        <v>8.7390000000000008</v>
      </c>
      <c r="AM2193">
        <f t="shared" si="192"/>
        <v>0.37976489288222864</v>
      </c>
    </row>
    <row r="2194" spans="38:39" x14ac:dyDescent="0.2">
      <c r="AL2194">
        <v>11.677</v>
      </c>
      <c r="AM2194">
        <f t="shared" si="192"/>
        <v>0.50743959883119161</v>
      </c>
    </row>
    <row r="2195" spans="38:39" x14ac:dyDescent="0.2">
      <c r="AL2195">
        <v>9.6120000000000001</v>
      </c>
      <c r="AM2195">
        <f t="shared" si="192"/>
        <v>0.41770227147087557</v>
      </c>
    </row>
    <row r="2196" spans="38:39" x14ac:dyDescent="0.2">
      <c r="AL2196">
        <v>14.991</v>
      </c>
      <c r="AM2196">
        <f t="shared" si="192"/>
        <v>0.6514538859363187</v>
      </c>
    </row>
    <row r="2197" spans="38:39" x14ac:dyDescent="0.2">
      <c r="AL2197">
        <v>10.887</v>
      </c>
      <c r="AM2197">
        <f t="shared" si="192"/>
        <v>0.47310909587010219</v>
      </c>
    </row>
    <row r="2198" spans="38:39" x14ac:dyDescent="0.2">
      <c r="AL2198">
        <v>6.609</v>
      </c>
      <c r="AM2198">
        <f t="shared" si="192"/>
        <v>0.28720290388587355</v>
      </c>
    </row>
    <row r="2199" spans="38:39" x14ac:dyDescent="0.2">
      <c r="AL2199">
        <v>17.888999999999999</v>
      </c>
      <c r="AM2199">
        <f t="shared" si="192"/>
        <v>0.7773903385707962</v>
      </c>
    </row>
    <row r="2200" spans="38:39" x14ac:dyDescent="0.2">
      <c r="AL2200">
        <v>6.3840000000000003</v>
      </c>
      <c r="AM2200">
        <f t="shared" si="192"/>
        <v>0.27742522899189243</v>
      </c>
    </row>
    <row r="2201" spans="38:39" x14ac:dyDescent="0.2">
      <c r="AL2201">
        <v>12.457000000000001</v>
      </c>
      <c r="AM2201">
        <f t="shared" si="192"/>
        <v>0.54133553846365967</v>
      </c>
    </row>
    <row r="2202" spans="38:39" x14ac:dyDescent="0.2">
      <c r="AL2202">
        <v>4.4649999999999999</v>
      </c>
      <c r="AM2202">
        <f t="shared" si="192"/>
        <v>0.19403252622944853</v>
      </c>
    </row>
    <row r="2203" spans="38:39" x14ac:dyDescent="0.2">
      <c r="AL2203">
        <v>12.515000000000001</v>
      </c>
      <c r="AM2203">
        <f t="shared" si="192"/>
        <v>0.54385600576966375</v>
      </c>
    </row>
    <row r="2204" spans="38:39" x14ac:dyDescent="0.2">
      <c r="AL2204">
        <v>13.154999999999999</v>
      </c>
      <c r="AM2204">
        <f t="shared" si="192"/>
        <v>0.57166805880143234</v>
      </c>
    </row>
    <row r="2205" spans="38:39" x14ac:dyDescent="0.2">
      <c r="AL2205">
        <v>15.664</v>
      </c>
      <c r="AM2205">
        <f t="shared" si="192"/>
        <v>0.68069999795253799</v>
      </c>
    </row>
    <row r="2206" spans="38:39" x14ac:dyDescent="0.2">
      <c r="AL2206">
        <v>16.460999999999999</v>
      </c>
      <c r="AM2206">
        <f t="shared" si="192"/>
        <v>0.71533469524366233</v>
      </c>
    </row>
    <row r="2207" spans="38:39" x14ac:dyDescent="0.2">
      <c r="AL2207">
        <v>12.307</v>
      </c>
      <c r="AM2207">
        <f t="shared" si="192"/>
        <v>0.53481708853433896</v>
      </c>
    </row>
    <row r="2208" spans="38:39" x14ac:dyDescent="0.2">
      <c r="AL2208">
        <v>17.013000000000002</v>
      </c>
      <c r="AM2208">
        <f t="shared" si="192"/>
        <v>0.7393225909835629</v>
      </c>
    </row>
    <row r="2209" spans="38:39" x14ac:dyDescent="0.2">
      <c r="AL2209">
        <v>19.780999999999999</v>
      </c>
      <c r="AM2209">
        <f t="shared" si="192"/>
        <v>0.85960972034596228</v>
      </c>
    </row>
    <row r="2210" spans="38:39" x14ac:dyDescent="0.2">
      <c r="AL2210">
        <v>11.888999999999999</v>
      </c>
      <c r="AM2210">
        <f t="shared" si="192"/>
        <v>0.51665234139796501</v>
      </c>
    </row>
    <row r="2211" spans="38:39" x14ac:dyDescent="0.2">
      <c r="AL2211">
        <v>14.782</v>
      </c>
      <c r="AM2211">
        <f t="shared" si="192"/>
        <v>0.64237151236813173</v>
      </c>
    </row>
    <row r="2212" spans="38:39" x14ac:dyDescent="0.2">
      <c r="AL2212">
        <v>14.022</v>
      </c>
      <c r="AM2212">
        <f t="shared" si="192"/>
        <v>0.60934469939290647</v>
      </c>
    </row>
    <row r="2213" spans="38:39" x14ac:dyDescent="0.2">
      <c r="AL2213">
        <v>14.865</v>
      </c>
      <c r="AM2213">
        <f t="shared" si="192"/>
        <v>0.6459783879956893</v>
      </c>
    </row>
    <row r="2214" spans="38:39" x14ac:dyDescent="0.2">
      <c r="AL2214">
        <v>11.864000000000001</v>
      </c>
      <c r="AM2214">
        <f t="shared" si="192"/>
        <v>0.51556593307641152</v>
      </c>
    </row>
    <row r="2215" spans="38:39" x14ac:dyDescent="0.2">
      <c r="AL2215">
        <v>11.138999999999999</v>
      </c>
      <c r="AM2215">
        <f t="shared" si="192"/>
        <v>0.48406009175136105</v>
      </c>
    </row>
    <row r="2216" spans="38:39" x14ac:dyDescent="0.2">
      <c r="AL2216">
        <v>15.407999999999999</v>
      </c>
      <c r="AM2216">
        <f t="shared" si="192"/>
        <v>0.66957517673983047</v>
      </c>
    </row>
    <row r="2217" spans="38:39" x14ac:dyDescent="0.2">
      <c r="AL2217">
        <v>16.396000000000001</v>
      </c>
      <c r="AM2217">
        <f t="shared" si="192"/>
        <v>0.71251003360762344</v>
      </c>
    </row>
    <row r="2218" spans="38:39" x14ac:dyDescent="0.2">
      <c r="AL2218">
        <v>13.419</v>
      </c>
      <c r="AM2218">
        <f t="shared" si="192"/>
        <v>0.58314053067703697</v>
      </c>
    </row>
    <row r="2219" spans="38:39" x14ac:dyDescent="0.2">
      <c r="AL2219">
        <v>13.35</v>
      </c>
      <c r="AM2219">
        <f t="shared" si="192"/>
        <v>0.58014204370954936</v>
      </c>
    </row>
    <row r="2220" spans="38:39" x14ac:dyDescent="0.2">
      <c r="AL2220">
        <v>17.097000000000001</v>
      </c>
      <c r="AM2220">
        <f t="shared" si="192"/>
        <v>0.74297292294398254</v>
      </c>
    </row>
    <row r="2221" spans="38:39" x14ac:dyDescent="0.2">
      <c r="AL2221">
        <v>9.8629999999999995</v>
      </c>
      <c r="AM2221">
        <f t="shared" si="192"/>
        <v>0.42860981101927231</v>
      </c>
    </row>
    <row r="2222" spans="38:39" x14ac:dyDescent="0.2">
      <c r="AL2222">
        <v>13.842000000000001</v>
      </c>
      <c r="AM2222">
        <f t="shared" si="192"/>
        <v>0.6015225594777216</v>
      </c>
    </row>
    <row r="2223" spans="38:39" x14ac:dyDescent="0.2">
      <c r="AL2223">
        <v>16.462</v>
      </c>
      <c r="AM2223">
        <f t="shared" si="192"/>
        <v>0.71537815157652451</v>
      </c>
    </row>
    <row r="2224" spans="38:39" x14ac:dyDescent="0.2">
      <c r="AL2224">
        <v>16.449000000000002</v>
      </c>
      <c r="AM2224">
        <f t="shared" si="192"/>
        <v>0.71481321924931673</v>
      </c>
    </row>
    <row r="2225" spans="38:39" x14ac:dyDescent="0.2">
      <c r="AL2225">
        <v>9.1359999999999992</v>
      </c>
      <c r="AM2225">
        <f t="shared" si="192"/>
        <v>0.3970170570284976</v>
      </c>
    </row>
    <row r="2226" spans="38:39" x14ac:dyDescent="0.2">
      <c r="AL2226">
        <v>14.098000000000001</v>
      </c>
      <c r="AM2226">
        <f t="shared" si="192"/>
        <v>0.61264738069042901</v>
      </c>
    </row>
    <row r="2227" spans="38:39" x14ac:dyDescent="0.2">
      <c r="AL2227">
        <v>21.167999999999999</v>
      </c>
      <c r="AM2227">
        <f t="shared" si="192"/>
        <v>0.91988365402574845</v>
      </c>
    </row>
    <row r="2228" spans="38:39" x14ac:dyDescent="0.2">
      <c r="AL2228">
        <v>8.7260000000000009</v>
      </c>
      <c r="AM2228">
        <f t="shared" si="192"/>
        <v>0.37919996055502087</v>
      </c>
    </row>
    <row r="2229" spans="38:39" x14ac:dyDescent="0.2">
      <c r="AL2229">
        <v>15.15</v>
      </c>
      <c r="AM2229">
        <f t="shared" si="192"/>
        <v>0.65836344286139881</v>
      </c>
    </row>
    <row r="2230" spans="38:39" x14ac:dyDescent="0.2">
      <c r="AL2230">
        <v>4.0890000000000004</v>
      </c>
      <c r="AM2230">
        <f t="shared" si="192"/>
        <v>0.17769294507328448</v>
      </c>
    </row>
    <row r="2231" spans="38:39" x14ac:dyDescent="0.2">
      <c r="AL2231">
        <v>11.993</v>
      </c>
      <c r="AM2231">
        <f t="shared" si="192"/>
        <v>0.52117180001562746</v>
      </c>
    </row>
    <row r="2232" spans="38:39" x14ac:dyDescent="0.2">
      <c r="AL2232">
        <v>14.006</v>
      </c>
      <c r="AM2232">
        <f t="shared" si="192"/>
        <v>0.60864939806711227</v>
      </c>
    </row>
    <row r="2233" spans="38:39" x14ac:dyDescent="0.2">
      <c r="AL2233">
        <v>15.532</v>
      </c>
      <c r="AM2233">
        <f t="shared" si="192"/>
        <v>0.67496376201473562</v>
      </c>
    </row>
    <row r="2234" spans="38:39" x14ac:dyDescent="0.2">
      <c r="AL2234">
        <v>14.445</v>
      </c>
      <c r="AM2234">
        <f t="shared" si="192"/>
        <v>0.6277267281935911</v>
      </c>
    </row>
    <row r="2235" spans="38:39" x14ac:dyDescent="0.2">
      <c r="AL2235">
        <v>17.132000000000001</v>
      </c>
      <c r="AM2235">
        <f t="shared" si="192"/>
        <v>0.74449389459415738</v>
      </c>
    </row>
    <row r="2236" spans="38:39" x14ac:dyDescent="0.2">
      <c r="AL2236">
        <v>7.3970000000000002</v>
      </c>
      <c r="AM2236">
        <f t="shared" si="192"/>
        <v>0.32144649418123872</v>
      </c>
    </row>
    <row r="2237" spans="38:39" x14ac:dyDescent="0.2">
      <c r="AL2237">
        <v>10.885999999999999</v>
      </c>
      <c r="AM2237">
        <f t="shared" si="192"/>
        <v>0.47306563953724001</v>
      </c>
    </row>
    <row r="2238" spans="38:39" x14ac:dyDescent="0.2">
      <c r="AL2238">
        <v>5.51</v>
      </c>
      <c r="AM2238">
        <f t="shared" si="192"/>
        <v>0.23944439407038329</v>
      </c>
    </row>
    <row r="2239" spans="38:39" x14ac:dyDescent="0.2">
      <c r="AL2239">
        <v>19.850000000000001</v>
      </c>
      <c r="AM2239">
        <f t="shared" si="192"/>
        <v>0.86260820731344989</v>
      </c>
    </row>
    <row r="2240" spans="38:39" x14ac:dyDescent="0.2">
      <c r="AL2240">
        <v>5.5179999999999998</v>
      </c>
      <c r="AM2240">
        <f t="shared" si="192"/>
        <v>0.23979204473328042</v>
      </c>
    </row>
    <row r="2241" spans="38:39" x14ac:dyDescent="0.2">
      <c r="AL2241">
        <v>4.048</v>
      </c>
      <c r="AM2241">
        <f t="shared" si="192"/>
        <v>0.17591123542593678</v>
      </c>
    </row>
    <row r="2242" spans="38:39" x14ac:dyDescent="0.2">
      <c r="AL2242">
        <v>17.413</v>
      </c>
      <c r="AM2242">
        <f t="shared" si="192"/>
        <v>0.75670512412841828</v>
      </c>
    </row>
    <row r="2243" spans="38:39" x14ac:dyDescent="0.2">
      <c r="AL2243">
        <v>4.9829999999999997</v>
      </c>
      <c r="AM2243">
        <f t="shared" si="192"/>
        <v>0.21654290665203629</v>
      </c>
    </row>
    <row r="2244" spans="38:39" x14ac:dyDescent="0.2">
      <c r="AL2244">
        <v>8.42</v>
      </c>
      <c r="AM2244">
        <f t="shared" si="192"/>
        <v>0.36590232269920642</v>
      </c>
    </row>
    <row r="2245" spans="38:39" x14ac:dyDescent="0.2">
      <c r="AL2245">
        <v>21.001999999999999</v>
      </c>
      <c r="AM2245">
        <f t="shared" si="192"/>
        <v>0.91266990277063342</v>
      </c>
    </row>
    <row r="2246" spans="38:39" x14ac:dyDescent="0.2">
      <c r="AL2246">
        <v>10.968999999999999</v>
      </c>
      <c r="AM2246">
        <f t="shared" si="192"/>
        <v>0.47667251516479753</v>
      </c>
    </row>
    <row r="2247" spans="38:39" x14ac:dyDescent="0.2">
      <c r="AL2247">
        <v>17.303999999999998</v>
      </c>
      <c r="AM2247">
        <f t="shared" si="192"/>
        <v>0.75196838384644504</v>
      </c>
    </row>
    <row r="2248" spans="38:39" x14ac:dyDescent="0.2">
      <c r="AL2248">
        <v>6.07</v>
      </c>
      <c r="AM2248">
        <f t="shared" si="192"/>
        <v>0.26377994047318087</v>
      </c>
    </row>
    <row r="2249" spans="38:39" x14ac:dyDescent="0.2">
      <c r="AL2249">
        <v>19.783999999999999</v>
      </c>
      <c r="AM2249">
        <f t="shared" ref="AM2249:AM2312" si="193">AL2249/AH$6</f>
        <v>0.85974008934454871</v>
      </c>
    </row>
    <row r="2250" spans="38:39" x14ac:dyDescent="0.2">
      <c r="AL2250">
        <v>4.3639999999999999</v>
      </c>
      <c r="AM2250">
        <f t="shared" si="193"/>
        <v>0.18964343661037256</v>
      </c>
    </row>
    <row r="2251" spans="38:39" x14ac:dyDescent="0.2">
      <c r="AL2251">
        <v>16.132999999999999</v>
      </c>
      <c r="AM2251">
        <f t="shared" si="193"/>
        <v>0.70108101806488088</v>
      </c>
    </row>
    <row r="2252" spans="38:39" x14ac:dyDescent="0.2">
      <c r="AL2252">
        <v>8.218</v>
      </c>
      <c r="AM2252">
        <f t="shared" si="193"/>
        <v>0.35712414346105442</v>
      </c>
    </row>
    <row r="2253" spans="38:39" x14ac:dyDescent="0.2">
      <c r="AL2253">
        <v>12.266999999999999</v>
      </c>
      <c r="AM2253">
        <f t="shared" si="193"/>
        <v>0.53307883521985333</v>
      </c>
    </row>
    <row r="2254" spans="38:39" x14ac:dyDescent="0.2">
      <c r="AL2254">
        <v>23.082999999999998</v>
      </c>
      <c r="AM2254">
        <f t="shared" si="193"/>
        <v>1.0031025314567437</v>
      </c>
    </row>
    <row r="2255" spans="38:39" x14ac:dyDescent="0.2">
      <c r="AL2255">
        <v>13.509</v>
      </c>
      <c r="AM2255">
        <f t="shared" si="193"/>
        <v>0.58705160063462947</v>
      </c>
    </row>
    <row r="2256" spans="38:39" x14ac:dyDescent="0.2">
      <c r="AL2256">
        <v>17.628</v>
      </c>
      <c r="AM2256">
        <f t="shared" si="193"/>
        <v>0.766048235693778</v>
      </c>
    </row>
    <row r="2257" spans="38:39" x14ac:dyDescent="0.2">
      <c r="AL2257">
        <v>23.152000000000001</v>
      </c>
      <c r="AM2257">
        <f t="shared" si="193"/>
        <v>1.0061010184242314</v>
      </c>
    </row>
    <row r="2258" spans="38:39" x14ac:dyDescent="0.2">
      <c r="AL2258">
        <v>4.9039999999999999</v>
      </c>
      <c r="AM2258">
        <f t="shared" si="193"/>
        <v>0.21310985635592736</v>
      </c>
    </row>
    <row r="2259" spans="38:39" x14ac:dyDescent="0.2">
      <c r="AL2259">
        <v>7.0019999999999998</v>
      </c>
      <c r="AM2259">
        <f t="shared" si="193"/>
        <v>0.30428124270069401</v>
      </c>
    </row>
    <row r="2260" spans="38:39" x14ac:dyDescent="0.2">
      <c r="AL2260">
        <v>3.6269999999999998</v>
      </c>
      <c r="AM2260">
        <f t="shared" si="193"/>
        <v>0.15761611929097644</v>
      </c>
    </row>
    <row r="2261" spans="38:39" x14ac:dyDescent="0.2">
      <c r="AL2261">
        <v>7.63</v>
      </c>
      <c r="AM2261">
        <f t="shared" si="193"/>
        <v>0.331571819738117</v>
      </c>
    </row>
    <row r="2262" spans="38:39" x14ac:dyDescent="0.2">
      <c r="AL2262">
        <v>9.1199999999999992</v>
      </c>
      <c r="AM2262">
        <f t="shared" si="193"/>
        <v>0.39632175570270339</v>
      </c>
    </row>
    <row r="2263" spans="38:39" x14ac:dyDescent="0.2">
      <c r="AL2263">
        <v>7.3789999999999996</v>
      </c>
      <c r="AM2263">
        <f t="shared" si="193"/>
        <v>0.32066428018972021</v>
      </c>
    </row>
    <row r="2264" spans="38:39" x14ac:dyDescent="0.2">
      <c r="AL2264">
        <v>13.429</v>
      </c>
      <c r="AM2264">
        <f t="shared" si="193"/>
        <v>0.58357509400565832</v>
      </c>
    </row>
    <row r="2265" spans="38:39" x14ac:dyDescent="0.2">
      <c r="AL2265">
        <v>16.22</v>
      </c>
      <c r="AM2265">
        <f t="shared" si="193"/>
        <v>0.70486171902388695</v>
      </c>
    </row>
    <row r="2266" spans="38:39" x14ac:dyDescent="0.2">
      <c r="AL2266">
        <v>18.489000000000001</v>
      </c>
      <c r="AM2266">
        <f t="shared" si="193"/>
        <v>0.80346413828807939</v>
      </c>
    </row>
    <row r="2267" spans="38:39" x14ac:dyDescent="0.2">
      <c r="AL2267">
        <v>19.596</v>
      </c>
      <c r="AM2267">
        <f t="shared" si="193"/>
        <v>0.85157029876646662</v>
      </c>
    </row>
    <row r="2268" spans="38:39" x14ac:dyDescent="0.2">
      <c r="AL2268">
        <v>13.664999999999999</v>
      </c>
      <c r="AM2268">
        <f t="shared" si="193"/>
        <v>0.59383078856112304</v>
      </c>
    </row>
    <row r="2269" spans="38:39" x14ac:dyDescent="0.2">
      <c r="AL2269">
        <v>4.306</v>
      </c>
      <c r="AM2269">
        <f t="shared" si="193"/>
        <v>0.18712296930436853</v>
      </c>
    </row>
    <row r="2270" spans="38:39" x14ac:dyDescent="0.2">
      <c r="AL2270">
        <v>30.617999999999999</v>
      </c>
      <c r="AM2270">
        <f t="shared" si="193"/>
        <v>1.3305459995729574</v>
      </c>
    </row>
    <row r="2271" spans="38:39" x14ac:dyDescent="0.2">
      <c r="AL2271">
        <v>16.681999999999999</v>
      </c>
      <c r="AM2271">
        <f t="shared" si="193"/>
        <v>0.72493854480619491</v>
      </c>
    </row>
    <row r="2272" spans="38:39" x14ac:dyDescent="0.2">
      <c r="AL2272">
        <v>21.701000000000001</v>
      </c>
      <c r="AM2272">
        <f t="shared" si="193"/>
        <v>0.94304587944126828</v>
      </c>
    </row>
    <row r="2273" spans="38:39" x14ac:dyDescent="0.2">
      <c r="AL2273">
        <v>15.87</v>
      </c>
      <c r="AM2273">
        <f t="shared" si="193"/>
        <v>0.68965200252213843</v>
      </c>
    </row>
    <row r="2274" spans="38:39" x14ac:dyDescent="0.2">
      <c r="AL2274">
        <v>7.7859999999999996</v>
      </c>
      <c r="AM2274">
        <f t="shared" si="193"/>
        <v>0.33835100766461057</v>
      </c>
    </row>
    <row r="2275" spans="38:39" x14ac:dyDescent="0.2">
      <c r="AL2275">
        <v>7.6580000000000004</v>
      </c>
      <c r="AM2275">
        <f t="shared" si="193"/>
        <v>0.33278859705825686</v>
      </c>
    </row>
    <row r="2276" spans="38:39" x14ac:dyDescent="0.2">
      <c r="AL2276">
        <v>7.73</v>
      </c>
      <c r="AM2276">
        <f t="shared" si="193"/>
        <v>0.33591745302433085</v>
      </c>
    </row>
    <row r="2277" spans="38:39" x14ac:dyDescent="0.2">
      <c r="AL2277">
        <v>24.129000000000001</v>
      </c>
      <c r="AM2277">
        <f t="shared" si="193"/>
        <v>1.0485578556305406</v>
      </c>
    </row>
    <row r="2278" spans="38:39" x14ac:dyDescent="0.2">
      <c r="AL2278">
        <v>15.827</v>
      </c>
      <c r="AM2278">
        <f t="shared" si="193"/>
        <v>0.68778338020906649</v>
      </c>
    </row>
    <row r="2279" spans="38:39" x14ac:dyDescent="0.2">
      <c r="AL2279">
        <v>12.568</v>
      </c>
      <c r="AM2279">
        <f t="shared" si="193"/>
        <v>0.54615919141135705</v>
      </c>
    </row>
    <row r="2280" spans="38:39" x14ac:dyDescent="0.2">
      <c r="AL2280">
        <v>6.157</v>
      </c>
      <c r="AM2280">
        <f t="shared" si="193"/>
        <v>0.26756064143218694</v>
      </c>
    </row>
    <row r="2281" spans="38:39" x14ac:dyDescent="0.2">
      <c r="AL2281">
        <v>13.154</v>
      </c>
      <c r="AM2281">
        <f t="shared" si="193"/>
        <v>0.57162460246857028</v>
      </c>
    </row>
    <row r="2282" spans="38:39" x14ac:dyDescent="0.2">
      <c r="AL2282">
        <v>9.4429999999999996</v>
      </c>
      <c r="AM2282">
        <f t="shared" si="193"/>
        <v>0.41035815121717412</v>
      </c>
    </row>
    <row r="2283" spans="38:39" x14ac:dyDescent="0.2">
      <c r="AL2283">
        <v>19.48</v>
      </c>
      <c r="AM2283">
        <f t="shared" si="193"/>
        <v>0.84652936415445856</v>
      </c>
    </row>
    <row r="2284" spans="38:39" x14ac:dyDescent="0.2">
      <c r="AL2284">
        <v>14.832000000000001</v>
      </c>
      <c r="AM2284">
        <f t="shared" si="193"/>
        <v>0.6445443290112387</v>
      </c>
    </row>
    <row r="2285" spans="38:39" x14ac:dyDescent="0.2">
      <c r="AL2285">
        <v>13.164999999999999</v>
      </c>
      <c r="AM2285">
        <f t="shared" si="193"/>
        <v>0.5721026221300537</v>
      </c>
    </row>
    <row r="2286" spans="38:39" x14ac:dyDescent="0.2">
      <c r="AL2286">
        <v>14.419</v>
      </c>
      <c r="AM2286">
        <f t="shared" si="193"/>
        <v>0.62659686353917554</v>
      </c>
    </row>
    <row r="2287" spans="38:39" x14ac:dyDescent="0.2">
      <c r="AL2287">
        <v>7.0250000000000004</v>
      </c>
      <c r="AM2287">
        <f t="shared" si="193"/>
        <v>0.3052807383565232</v>
      </c>
    </row>
    <row r="2288" spans="38:39" x14ac:dyDescent="0.2">
      <c r="AL2288">
        <v>3.847</v>
      </c>
      <c r="AM2288">
        <f t="shared" si="193"/>
        <v>0.16717651252064694</v>
      </c>
    </row>
    <row r="2289" spans="38:39" x14ac:dyDescent="0.2">
      <c r="AL2289">
        <v>4.8029999999999999</v>
      </c>
      <c r="AM2289">
        <f t="shared" si="193"/>
        <v>0.20872076673685136</v>
      </c>
    </row>
    <row r="2290" spans="38:39" x14ac:dyDescent="0.2">
      <c r="AL2290">
        <v>12.651</v>
      </c>
      <c r="AM2290">
        <f t="shared" si="193"/>
        <v>0.54976606703891451</v>
      </c>
    </row>
    <row r="2291" spans="38:39" x14ac:dyDescent="0.2">
      <c r="AL2291">
        <v>14.061999999999999</v>
      </c>
      <c r="AM2291">
        <f t="shared" si="193"/>
        <v>0.61108295270739199</v>
      </c>
    </row>
    <row r="2292" spans="38:39" x14ac:dyDescent="0.2">
      <c r="AL2292">
        <v>16.305</v>
      </c>
      <c r="AM2292">
        <f t="shared" si="193"/>
        <v>0.70855550731716876</v>
      </c>
    </row>
    <row r="2293" spans="38:39" x14ac:dyDescent="0.2">
      <c r="AL2293">
        <v>7.9720000000000004</v>
      </c>
      <c r="AM2293">
        <f t="shared" si="193"/>
        <v>0.34643388557696841</v>
      </c>
    </row>
    <row r="2294" spans="38:39" x14ac:dyDescent="0.2">
      <c r="AL2294">
        <v>1.518</v>
      </c>
      <c r="AM2294">
        <f t="shared" si="193"/>
        <v>6.5966713284726294E-2</v>
      </c>
    </row>
    <row r="2295" spans="38:39" x14ac:dyDescent="0.2">
      <c r="AL2295">
        <v>4.6369999999999996</v>
      </c>
      <c r="AM2295">
        <f t="shared" si="193"/>
        <v>0.20150701548173636</v>
      </c>
    </row>
    <row r="2296" spans="38:39" x14ac:dyDescent="0.2">
      <c r="AL2296">
        <v>17.192</v>
      </c>
      <c r="AM2296">
        <f t="shared" si="193"/>
        <v>0.7471012745658856</v>
      </c>
    </row>
    <row r="2297" spans="38:39" x14ac:dyDescent="0.2">
      <c r="AL2297">
        <v>15.701000000000001</v>
      </c>
      <c r="AM2297">
        <f t="shared" si="193"/>
        <v>0.68230788226843708</v>
      </c>
    </row>
    <row r="2298" spans="38:39" x14ac:dyDescent="0.2">
      <c r="AL2298">
        <v>14.958</v>
      </c>
      <c r="AM2298">
        <f t="shared" si="193"/>
        <v>0.65001982695186811</v>
      </c>
    </row>
    <row r="2299" spans="38:39" x14ac:dyDescent="0.2">
      <c r="AL2299">
        <v>15.702999999999999</v>
      </c>
      <c r="AM2299">
        <f t="shared" si="193"/>
        <v>0.68239479493416133</v>
      </c>
    </row>
    <row r="2300" spans="38:39" x14ac:dyDescent="0.2">
      <c r="AL2300">
        <v>16.507999999999999</v>
      </c>
      <c r="AM2300">
        <f t="shared" si="193"/>
        <v>0.71737714288818288</v>
      </c>
    </row>
    <row r="2301" spans="38:39" x14ac:dyDescent="0.2">
      <c r="AL2301">
        <v>16.802</v>
      </c>
      <c r="AM2301">
        <f t="shared" si="193"/>
        <v>0.73015330474965157</v>
      </c>
    </row>
    <row r="2302" spans="38:39" x14ac:dyDescent="0.2">
      <c r="AL2302">
        <v>6.4210000000000003</v>
      </c>
      <c r="AM2302">
        <f t="shared" si="193"/>
        <v>0.27903311330779151</v>
      </c>
    </row>
    <row r="2303" spans="38:39" x14ac:dyDescent="0.2">
      <c r="AL2303">
        <v>11.949</v>
      </c>
      <c r="AM2303">
        <f t="shared" si="193"/>
        <v>0.51925972136969334</v>
      </c>
    </row>
    <row r="2304" spans="38:39" x14ac:dyDescent="0.2">
      <c r="AL2304">
        <v>19.919</v>
      </c>
      <c r="AM2304">
        <f t="shared" si="193"/>
        <v>0.86560669428093739</v>
      </c>
    </row>
    <row r="2305" spans="38:39" x14ac:dyDescent="0.2">
      <c r="AL2305">
        <v>16.529</v>
      </c>
      <c r="AM2305">
        <f t="shared" si="193"/>
        <v>0.71828972587828777</v>
      </c>
    </row>
    <row r="2306" spans="38:39" x14ac:dyDescent="0.2">
      <c r="AL2306">
        <v>14.077</v>
      </c>
      <c r="AM2306">
        <f t="shared" si="193"/>
        <v>0.61173479770032413</v>
      </c>
    </row>
    <row r="2307" spans="38:39" x14ac:dyDescent="0.2">
      <c r="AL2307">
        <v>8.1780000000000008</v>
      </c>
      <c r="AM2307">
        <f t="shared" si="193"/>
        <v>0.35538589014656896</v>
      </c>
    </row>
    <row r="2308" spans="38:39" x14ac:dyDescent="0.2">
      <c r="AL2308">
        <v>2.5449999999999999</v>
      </c>
      <c r="AM2308">
        <f t="shared" si="193"/>
        <v>0.11059636713414256</v>
      </c>
    </row>
    <row r="2309" spans="38:39" x14ac:dyDescent="0.2">
      <c r="AL2309">
        <v>19.856999999999999</v>
      </c>
      <c r="AM2309">
        <f t="shared" si="193"/>
        <v>0.86291240164348482</v>
      </c>
    </row>
    <row r="2310" spans="38:39" x14ac:dyDescent="0.2">
      <c r="AL2310">
        <v>22.401</v>
      </c>
      <c r="AM2310">
        <f t="shared" si="193"/>
        <v>0.9734653124447652</v>
      </c>
    </row>
    <row r="2311" spans="38:39" x14ac:dyDescent="0.2">
      <c r="AL2311">
        <v>21.117000000000001</v>
      </c>
      <c r="AM2311">
        <f t="shared" si="193"/>
        <v>0.91766738104977941</v>
      </c>
    </row>
    <row r="2312" spans="38:39" x14ac:dyDescent="0.2">
      <c r="AL2312">
        <v>16.254000000000001</v>
      </c>
      <c r="AM2312">
        <f t="shared" si="193"/>
        <v>0.70633923434119972</v>
      </c>
    </row>
    <row r="2313" spans="38:39" x14ac:dyDescent="0.2">
      <c r="AL2313">
        <v>4.6189999999999998</v>
      </c>
      <c r="AM2313">
        <f t="shared" ref="AM2313:AM2376" si="194">AL2313/AH$6</f>
        <v>0.20072480149021787</v>
      </c>
    </row>
    <row r="2314" spans="38:39" x14ac:dyDescent="0.2">
      <c r="AL2314">
        <v>13.771000000000001</v>
      </c>
      <c r="AM2314">
        <f t="shared" si="194"/>
        <v>0.59843715984450974</v>
      </c>
    </row>
    <row r="2315" spans="38:39" x14ac:dyDescent="0.2">
      <c r="AL2315">
        <v>15.71</v>
      </c>
      <c r="AM2315">
        <f t="shared" si="194"/>
        <v>0.68269898926419637</v>
      </c>
    </row>
    <row r="2316" spans="38:39" x14ac:dyDescent="0.2">
      <c r="AL2316">
        <v>13.449</v>
      </c>
      <c r="AM2316">
        <f t="shared" si="194"/>
        <v>0.58444422066290114</v>
      </c>
    </row>
    <row r="2317" spans="38:39" x14ac:dyDescent="0.2">
      <c r="AL2317">
        <v>12.840999999999999</v>
      </c>
      <c r="AM2317">
        <f t="shared" si="194"/>
        <v>0.55802277028272085</v>
      </c>
    </row>
    <row r="2318" spans="38:39" x14ac:dyDescent="0.2">
      <c r="AL2318">
        <v>3.7090000000000001</v>
      </c>
      <c r="AM2318">
        <f t="shared" si="194"/>
        <v>0.16117953858567183</v>
      </c>
    </row>
    <row r="2319" spans="38:39" x14ac:dyDescent="0.2">
      <c r="AL2319">
        <v>16.838000000000001</v>
      </c>
      <c r="AM2319">
        <f t="shared" si="194"/>
        <v>0.73171773273268859</v>
      </c>
    </row>
    <row r="2320" spans="38:39" x14ac:dyDescent="0.2">
      <c r="AL2320">
        <v>12.016999999999999</v>
      </c>
      <c r="AM2320">
        <f t="shared" si="194"/>
        <v>0.52221475200431866</v>
      </c>
    </row>
    <row r="2321" spans="38:39" x14ac:dyDescent="0.2">
      <c r="AL2321">
        <v>13.295999999999999</v>
      </c>
      <c r="AM2321">
        <f t="shared" si="194"/>
        <v>0.57779540173499389</v>
      </c>
    </row>
    <row r="2322" spans="38:39" x14ac:dyDescent="0.2">
      <c r="AL2322">
        <v>12.885999999999999</v>
      </c>
      <c r="AM2322">
        <f t="shared" si="194"/>
        <v>0.55997830526151704</v>
      </c>
    </row>
    <row r="2323" spans="38:39" x14ac:dyDescent="0.2">
      <c r="AL2323">
        <v>3.3639999999999999</v>
      </c>
      <c r="AM2323">
        <f t="shared" si="194"/>
        <v>0.14618710374823402</v>
      </c>
    </row>
    <row r="2324" spans="38:39" x14ac:dyDescent="0.2">
      <c r="AL2324">
        <v>20.890999999999998</v>
      </c>
      <c r="AM2324">
        <f t="shared" si="194"/>
        <v>0.90784624982293594</v>
      </c>
    </row>
    <row r="2325" spans="38:39" x14ac:dyDescent="0.2">
      <c r="AL2325">
        <v>22.574999999999999</v>
      </c>
      <c r="AM2325">
        <f t="shared" si="194"/>
        <v>0.98102671436277733</v>
      </c>
    </row>
    <row r="2326" spans="38:39" x14ac:dyDescent="0.2">
      <c r="AL2326">
        <v>16.302</v>
      </c>
      <c r="AM2326">
        <f t="shared" si="194"/>
        <v>0.70842513831858234</v>
      </c>
    </row>
    <row r="2327" spans="38:39" x14ac:dyDescent="0.2">
      <c r="AL2327">
        <v>15.558999999999999</v>
      </c>
      <c r="AM2327">
        <f t="shared" si="194"/>
        <v>0.67613708300201336</v>
      </c>
    </row>
    <row r="2328" spans="38:39" x14ac:dyDescent="0.2">
      <c r="AL2328">
        <v>13.135999999999999</v>
      </c>
      <c r="AM2328">
        <f t="shared" si="194"/>
        <v>0.57084238847705171</v>
      </c>
    </row>
    <row r="2329" spans="38:39" x14ac:dyDescent="0.2">
      <c r="AL2329">
        <v>21.08</v>
      </c>
      <c r="AM2329">
        <f t="shared" si="194"/>
        <v>0.91605949673388021</v>
      </c>
    </row>
    <row r="2330" spans="38:39" x14ac:dyDescent="0.2">
      <c r="AL2330">
        <v>22.876000000000001</v>
      </c>
      <c r="AM2330">
        <f t="shared" si="194"/>
        <v>0.99410707055428105</v>
      </c>
    </row>
    <row r="2331" spans="38:39" x14ac:dyDescent="0.2">
      <c r="AL2331">
        <v>3.1930000000000001</v>
      </c>
      <c r="AM2331">
        <f t="shared" si="194"/>
        <v>0.13875607082880834</v>
      </c>
    </row>
    <row r="2332" spans="38:39" x14ac:dyDescent="0.2">
      <c r="AL2332">
        <v>7.9569999999999999</v>
      </c>
      <c r="AM2332">
        <f t="shared" si="194"/>
        <v>0.34578204058403628</v>
      </c>
    </row>
    <row r="2333" spans="38:39" x14ac:dyDescent="0.2">
      <c r="AL2333">
        <v>17.196999999999999</v>
      </c>
      <c r="AM2333">
        <f t="shared" si="194"/>
        <v>0.74731855623019627</v>
      </c>
    </row>
    <row r="2334" spans="38:39" x14ac:dyDescent="0.2">
      <c r="AL2334">
        <v>17.221</v>
      </c>
      <c r="AM2334">
        <f t="shared" si="194"/>
        <v>0.74836150821888769</v>
      </c>
    </row>
    <row r="2335" spans="38:39" x14ac:dyDescent="0.2">
      <c r="AL2335">
        <v>4.9870000000000001</v>
      </c>
      <c r="AM2335">
        <f t="shared" si="194"/>
        <v>0.21671673198348487</v>
      </c>
    </row>
    <row r="2336" spans="38:39" x14ac:dyDescent="0.2">
      <c r="AL2336">
        <v>8.4629999999999992</v>
      </c>
      <c r="AM2336">
        <f t="shared" si="194"/>
        <v>0.36777094501227836</v>
      </c>
    </row>
    <row r="2337" spans="38:39" x14ac:dyDescent="0.2">
      <c r="AL2337">
        <v>8.5660000000000007</v>
      </c>
      <c r="AM2337">
        <f t="shared" si="194"/>
        <v>0.37224694729707869</v>
      </c>
    </row>
    <row r="2338" spans="38:39" x14ac:dyDescent="0.2">
      <c r="AL2338">
        <v>23.265000000000001</v>
      </c>
      <c r="AM2338">
        <f t="shared" si="194"/>
        <v>1.011011584037653</v>
      </c>
    </row>
    <row r="2339" spans="38:39" x14ac:dyDescent="0.2">
      <c r="AL2339">
        <v>2.762</v>
      </c>
      <c r="AM2339">
        <f t="shared" si="194"/>
        <v>0.12002639136522662</v>
      </c>
    </row>
    <row r="2340" spans="38:39" x14ac:dyDescent="0.2">
      <c r="AL2340">
        <v>18.742999999999999</v>
      </c>
      <c r="AM2340">
        <f t="shared" si="194"/>
        <v>0.81450204683506244</v>
      </c>
    </row>
    <row r="2341" spans="38:39" x14ac:dyDescent="0.2">
      <c r="AL2341">
        <v>7.5910000000000002</v>
      </c>
      <c r="AM2341">
        <f t="shared" si="194"/>
        <v>0.32987702275649361</v>
      </c>
    </row>
    <row r="2342" spans="38:39" x14ac:dyDescent="0.2">
      <c r="AL2342">
        <v>23.56</v>
      </c>
      <c r="AM2342">
        <f t="shared" si="194"/>
        <v>1.0238312022319838</v>
      </c>
    </row>
    <row r="2343" spans="38:39" x14ac:dyDescent="0.2">
      <c r="AL2343">
        <v>13.042</v>
      </c>
      <c r="AM2343">
        <f t="shared" si="194"/>
        <v>0.56675749318801072</v>
      </c>
    </row>
    <row r="2344" spans="38:39" x14ac:dyDescent="0.2">
      <c r="AL2344">
        <v>6.9</v>
      </c>
      <c r="AM2344">
        <f t="shared" si="194"/>
        <v>0.29984869674875586</v>
      </c>
    </row>
    <row r="2345" spans="38:39" x14ac:dyDescent="0.2">
      <c r="AL2345">
        <v>17.024000000000001</v>
      </c>
      <c r="AM2345">
        <f t="shared" si="194"/>
        <v>0.73980061064504643</v>
      </c>
    </row>
    <row r="2346" spans="38:39" x14ac:dyDescent="0.2">
      <c r="AL2346">
        <v>18.431000000000001</v>
      </c>
      <c r="AM2346">
        <f t="shared" si="194"/>
        <v>0.80094367098207531</v>
      </c>
    </row>
    <row r="2347" spans="38:39" x14ac:dyDescent="0.2">
      <c r="AL2347">
        <v>11.487</v>
      </c>
      <c r="AM2347">
        <f t="shared" si="194"/>
        <v>0.49918289558738532</v>
      </c>
    </row>
    <row r="2348" spans="38:39" x14ac:dyDescent="0.2">
      <c r="AL2348">
        <v>13.994999999999999</v>
      </c>
      <c r="AM2348">
        <f t="shared" si="194"/>
        <v>0.60817137840562874</v>
      </c>
    </row>
    <row r="2349" spans="38:39" x14ac:dyDescent="0.2">
      <c r="AL2349">
        <v>17.738</v>
      </c>
      <c r="AM2349">
        <f t="shared" si="194"/>
        <v>0.7708284323086132</v>
      </c>
    </row>
    <row r="2350" spans="38:39" x14ac:dyDescent="0.2">
      <c r="AL2350">
        <v>12.201000000000001</v>
      </c>
      <c r="AM2350">
        <f t="shared" si="194"/>
        <v>0.53021071725095226</v>
      </c>
    </row>
    <row r="2351" spans="38:39" x14ac:dyDescent="0.2">
      <c r="AL2351">
        <v>3.8050000000000002</v>
      </c>
      <c r="AM2351">
        <f t="shared" si="194"/>
        <v>0.16535134654043712</v>
      </c>
    </row>
    <row r="2352" spans="38:39" x14ac:dyDescent="0.2">
      <c r="AL2352">
        <v>15.923999999999999</v>
      </c>
      <c r="AM2352">
        <f t="shared" si="194"/>
        <v>0.6919986444966939</v>
      </c>
    </row>
    <row r="2353" spans="38:39" x14ac:dyDescent="0.2">
      <c r="AL2353">
        <v>10.423999999999999</v>
      </c>
      <c r="AM2353">
        <f t="shared" si="194"/>
        <v>0.45298881375493205</v>
      </c>
    </row>
    <row r="2354" spans="38:39" x14ac:dyDescent="0.2">
      <c r="AL2354">
        <v>6.3760000000000003</v>
      </c>
      <c r="AM2354">
        <f t="shared" si="194"/>
        <v>0.27707757832899527</v>
      </c>
    </row>
    <row r="2355" spans="38:39" x14ac:dyDescent="0.2">
      <c r="AL2355">
        <v>11.955</v>
      </c>
      <c r="AM2355">
        <f t="shared" si="194"/>
        <v>0.51952045936686619</v>
      </c>
    </row>
    <row r="2356" spans="38:39" x14ac:dyDescent="0.2">
      <c r="AL2356">
        <v>20.457999999999998</v>
      </c>
      <c r="AM2356">
        <f t="shared" si="194"/>
        <v>0.88902965769362996</v>
      </c>
    </row>
    <row r="2357" spans="38:39" x14ac:dyDescent="0.2">
      <c r="AL2357">
        <v>15.815</v>
      </c>
      <c r="AM2357">
        <f t="shared" si="194"/>
        <v>0.68726190421472089</v>
      </c>
    </row>
    <row r="2358" spans="38:39" x14ac:dyDescent="0.2">
      <c r="AL2358">
        <v>8.4190000000000005</v>
      </c>
      <c r="AM2358">
        <f t="shared" si="194"/>
        <v>0.36585886636634429</v>
      </c>
    </row>
    <row r="2359" spans="38:39" x14ac:dyDescent="0.2">
      <c r="AL2359">
        <v>4.9829999999999997</v>
      </c>
      <c r="AM2359">
        <f t="shared" si="194"/>
        <v>0.21654290665203629</v>
      </c>
    </row>
    <row r="2360" spans="38:39" x14ac:dyDescent="0.2">
      <c r="AL2360">
        <v>27.974</v>
      </c>
      <c r="AM2360">
        <f t="shared" si="194"/>
        <v>1.2156474554854633</v>
      </c>
    </row>
    <row r="2361" spans="38:39" x14ac:dyDescent="0.2">
      <c r="AL2361">
        <v>9.7810000000000006</v>
      </c>
      <c r="AM2361">
        <f t="shared" si="194"/>
        <v>0.42504639172457698</v>
      </c>
    </row>
    <row r="2362" spans="38:39" x14ac:dyDescent="0.2">
      <c r="AL2362">
        <v>26.988</v>
      </c>
      <c r="AM2362">
        <f t="shared" si="194"/>
        <v>1.1727995112833947</v>
      </c>
    </row>
    <row r="2363" spans="38:39" x14ac:dyDescent="0.2">
      <c r="AL2363">
        <v>12.728</v>
      </c>
      <c r="AM2363">
        <f t="shared" si="194"/>
        <v>0.55311220466929922</v>
      </c>
    </row>
    <row r="2364" spans="38:39" x14ac:dyDescent="0.2">
      <c r="AL2364">
        <v>15.154999999999999</v>
      </c>
      <c r="AM2364">
        <f t="shared" si="194"/>
        <v>0.65858072452570937</v>
      </c>
    </row>
    <row r="2365" spans="38:39" x14ac:dyDescent="0.2">
      <c r="AL2365">
        <v>4.5750000000000002</v>
      </c>
      <c r="AM2365">
        <f t="shared" si="194"/>
        <v>0.19881272284428378</v>
      </c>
    </row>
    <row r="2366" spans="38:39" x14ac:dyDescent="0.2">
      <c r="AL2366">
        <v>13.472</v>
      </c>
      <c r="AM2366">
        <f t="shared" si="194"/>
        <v>0.58544371631873027</v>
      </c>
    </row>
    <row r="2367" spans="38:39" x14ac:dyDescent="0.2">
      <c r="AL2367">
        <v>15.093</v>
      </c>
      <c r="AM2367">
        <f t="shared" si="194"/>
        <v>0.6558864318882569</v>
      </c>
    </row>
    <row r="2368" spans="38:39" x14ac:dyDescent="0.2">
      <c r="AL2368">
        <v>15.804</v>
      </c>
      <c r="AM2368">
        <f t="shared" si="194"/>
        <v>0.68678388455323736</v>
      </c>
    </row>
    <row r="2369" spans="38:39" x14ac:dyDescent="0.2">
      <c r="AL2369">
        <v>15.381</v>
      </c>
      <c r="AM2369">
        <f t="shared" si="194"/>
        <v>0.66840185575255273</v>
      </c>
    </row>
    <row r="2370" spans="38:39" x14ac:dyDescent="0.2">
      <c r="AL2370">
        <v>18.356999999999999</v>
      </c>
      <c r="AM2370">
        <f t="shared" si="194"/>
        <v>0.79772790235027702</v>
      </c>
    </row>
    <row r="2371" spans="38:39" x14ac:dyDescent="0.2">
      <c r="AL2371">
        <v>17.902000000000001</v>
      </c>
      <c r="AM2371">
        <f t="shared" si="194"/>
        <v>0.77795527089800398</v>
      </c>
    </row>
    <row r="2372" spans="38:39" x14ac:dyDescent="0.2">
      <c r="AL2372">
        <v>18.024000000000001</v>
      </c>
      <c r="AM2372">
        <f t="shared" si="194"/>
        <v>0.78325694350718489</v>
      </c>
    </row>
    <row r="2373" spans="38:39" x14ac:dyDescent="0.2">
      <c r="AL2373">
        <v>12.021000000000001</v>
      </c>
      <c r="AM2373">
        <f t="shared" si="194"/>
        <v>0.52238857733576727</v>
      </c>
    </row>
    <row r="2374" spans="38:39" x14ac:dyDescent="0.2">
      <c r="AL2374">
        <v>14.115</v>
      </c>
      <c r="AM2374">
        <f t="shared" si="194"/>
        <v>0.6133861383490854</v>
      </c>
    </row>
    <row r="2375" spans="38:39" x14ac:dyDescent="0.2">
      <c r="AL2375">
        <v>17.161000000000001</v>
      </c>
      <c r="AM2375">
        <f t="shared" si="194"/>
        <v>0.74575412824715936</v>
      </c>
    </row>
    <row r="2376" spans="38:39" x14ac:dyDescent="0.2">
      <c r="AL2376">
        <v>15.909000000000001</v>
      </c>
      <c r="AM2376">
        <f t="shared" si="194"/>
        <v>0.69134679950376188</v>
      </c>
    </row>
    <row r="2377" spans="38:39" x14ac:dyDescent="0.2">
      <c r="AL2377">
        <v>3.1829999999999998</v>
      </c>
      <c r="AM2377">
        <f t="shared" ref="AM2377:AM2440" si="195">AL2377/AH$6</f>
        <v>0.13832150750018693</v>
      </c>
    </row>
    <row r="2378" spans="38:39" x14ac:dyDescent="0.2">
      <c r="AL2378">
        <v>12.568</v>
      </c>
      <c r="AM2378">
        <f t="shared" si="195"/>
        <v>0.54615919141135705</v>
      </c>
    </row>
    <row r="2379" spans="38:39" x14ac:dyDescent="0.2">
      <c r="AL2379">
        <v>19.669</v>
      </c>
      <c r="AM2379">
        <f t="shared" si="195"/>
        <v>0.85474261106540284</v>
      </c>
    </row>
    <row r="2380" spans="38:39" x14ac:dyDescent="0.2">
      <c r="AL2380">
        <v>22.47</v>
      </c>
      <c r="AM2380">
        <f t="shared" si="195"/>
        <v>0.9764637994122527</v>
      </c>
    </row>
    <row r="2381" spans="38:39" x14ac:dyDescent="0.2">
      <c r="AL2381">
        <v>11.282999999999999</v>
      </c>
      <c r="AM2381">
        <f t="shared" si="195"/>
        <v>0.49031780368350902</v>
      </c>
    </row>
    <row r="2382" spans="38:39" x14ac:dyDescent="0.2">
      <c r="AL2382">
        <v>19.599</v>
      </c>
      <c r="AM2382">
        <f t="shared" si="195"/>
        <v>0.85170066776505304</v>
      </c>
    </row>
    <row r="2383" spans="38:39" x14ac:dyDescent="0.2">
      <c r="AL2383">
        <v>12.593</v>
      </c>
      <c r="AM2383">
        <f t="shared" si="195"/>
        <v>0.54724559973291054</v>
      </c>
    </row>
    <row r="2384" spans="38:39" x14ac:dyDescent="0.2">
      <c r="AL2384">
        <v>22.792000000000002</v>
      </c>
      <c r="AM2384">
        <f t="shared" si="195"/>
        <v>0.99045673859386152</v>
      </c>
    </row>
    <row r="2385" spans="38:39" x14ac:dyDescent="0.2">
      <c r="AL2385">
        <v>16.024000000000001</v>
      </c>
      <c r="AM2385">
        <f t="shared" si="195"/>
        <v>0.69634427778290786</v>
      </c>
    </row>
    <row r="2386" spans="38:39" x14ac:dyDescent="0.2">
      <c r="AL2386">
        <v>10.747</v>
      </c>
      <c r="AM2386">
        <f t="shared" si="195"/>
        <v>0.46702520926940277</v>
      </c>
    </row>
    <row r="2387" spans="38:39" x14ac:dyDescent="0.2">
      <c r="AL2387">
        <v>19.613</v>
      </c>
      <c r="AM2387">
        <f t="shared" si="195"/>
        <v>0.852309056425123</v>
      </c>
    </row>
    <row r="2388" spans="38:39" x14ac:dyDescent="0.2">
      <c r="AL2388">
        <v>10.362</v>
      </c>
      <c r="AM2388">
        <f t="shared" si="195"/>
        <v>0.45029452111747947</v>
      </c>
    </row>
    <row r="2389" spans="38:39" x14ac:dyDescent="0.2">
      <c r="AL2389">
        <v>12.824999999999999</v>
      </c>
      <c r="AM2389">
        <f t="shared" si="195"/>
        <v>0.55732746895692664</v>
      </c>
    </row>
    <row r="2390" spans="38:39" x14ac:dyDescent="0.2">
      <c r="AL2390">
        <v>13.93</v>
      </c>
      <c r="AM2390">
        <f t="shared" si="195"/>
        <v>0.60534671676958973</v>
      </c>
    </row>
    <row r="2391" spans="38:39" x14ac:dyDescent="0.2">
      <c r="AL2391">
        <v>8.2530000000000001</v>
      </c>
      <c r="AM2391">
        <f t="shared" si="195"/>
        <v>0.35864511511122932</v>
      </c>
    </row>
    <row r="2392" spans="38:39" x14ac:dyDescent="0.2">
      <c r="AL2392">
        <v>18.510000000000002</v>
      </c>
      <c r="AM2392">
        <f t="shared" si="195"/>
        <v>0.80437672127818427</v>
      </c>
    </row>
    <row r="2393" spans="38:39" x14ac:dyDescent="0.2">
      <c r="AL2393">
        <v>16.43</v>
      </c>
      <c r="AM2393">
        <f t="shared" si="195"/>
        <v>0.7139875489249361</v>
      </c>
    </row>
    <row r="2394" spans="38:39" x14ac:dyDescent="0.2">
      <c r="AL2394">
        <v>10.398</v>
      </c>
      <c r="AM2394">
        <f t="shared" si="195"/>
        <v>0.45185894910051644</v>
      </c>
    </row>
    <row r="2395" spans="38:39" x14ac:dyDescent="0.2">
      <c r="AL2395">
        <v>14.074999999999999</v>
      </c>
      <c r="AM2395">
        <f t="shared" si="195"/>
        <v>0.61164788503459977</v>
      </c>
    </row>
    <row r="2396" spans="38:39" x14ac:dyDescent="0.2">
      <c r="AL2396">
        <v>16.356000000000002</v>
      </c>
      <c r="AM2396">
        <f t="shared" si="195"/>
        <v>0.71077178029313792</v>
      </c>
    </row>
    <row r="2397" spans="38:39" x14ac:dyDescent="0.2">
      <c r="AL2397">
        <v>12.537000000000001</v>
      </c>
      <c r="AM2397">
        <f t="shared" si="195"/>
        <v>0.54481204509263081</v>
      </c>
    </row>
    <row r="2398" spans="38:39" x14ac:dyDescent="0.2">
      <c r="AL2398">
        <v>10.725</v>
      </c>
      <c r="AM2398">
        <f t="shared" si="195"/>
        <v>0.46606916994643571</v>
      </c>
    </row>
    <row r="2399" spans="38:39" x14ac:dyDescent="0.2">
      <c r="AL2399">
        <v>14.872999999999999</v>
      </c>
      <c r="AM2399">
        <f t="shared" si="195"/>
        <v>0.6463260386585864</v>
      </c>
    </row>
    <row r="2400" spans="38:39" x14ac:dyDescent="0.2">
      <c r="AL2400">
        <v>17.009</v>
      </c>
      <c r="AM2400">
        <f t="shared" si="195"/>
        <v>0.73914876565211429</v>
      </c>
    </row>
    <row r="2401" spans="38:39" x14ac:dyDescent="0.2">
      <c r="AL2401">
        <v>15.441000000000001</v>
      </c>
      <c r="AM2401">
        <f t="shared" si="195"/>
        <v>0.67100923572428106</v>
      </c>
    </row>
    <row r="2402" spans="38:39" x14ac:dyDescent="0.2">
      <c r="AL2402">
        <v>18.524000000000001</v>
      </c>
      <c r="AM2402">
        <f t="shared" si="195"/>
        <v>0.80498510993825423</v>
      </c>
    </row>
    <row r="2403" spans="38:39" x14ac:dyDescent="0.2">
      <c r="AL2403">
        <v>8.6419999999999995</v>
      </c>
      <c r="AM2403">
        <f t="shared" si="195"/>
        <v>0.37554962859460117</v>
      </c>
    </row>
    <row r="2404" spans="38:39" x14ac:dyDescent="0.2">
      <c r="AL2404">
        <v>21.654</v>
      </c>
      <c r="AM2404">
        <f t="shared" si="195"/>
        <v>0.94100343179674772</v>
      </c>
    </row>
    <row r="2405" spans="38:39" x14ac:dyDescent="0.2">
      <c r="AL2405">
        <v>15.202</v>
      </c>
      <c r="AM2405">
        <f t="shared" si="195"/>
        <v>0.66062317217022992</v>
      </c>
    </row>
    <row r="2406" spans="38:39" x14ac:dyDescent="0.2">
      <c r="AL2406">
        <v>8.1389999999999993</v>
      </c>
      <c r="AM2406">
        <f t="shared" si="195"/>
        <v>0.35369109316494546</v>
      </c>
    </row>
    <row r="2407" spans="38:39" x14ac:dyDescent="0.2">
      <c r="AL2407">
        <v>22.808</v>
      </c>
      <c r="AM2407">
        <f t="shared" si="195"/>
        <v>0.99115203991965561</v>
      </c>
    </row>
    <row r="2408" spans="38:39" x14ac:dyDescent="0.2">
      <c r="AL2408">
        <v>21.827999999999999</v>
      </c>
      <c r="AM2408">
        <f t="shared" si="195"/>
        <v>0.94856483371475986</v>
      </c>
    </row>
    <row r="2409" spans="38:39" x14ac:dyDescent="0.2">
      <c r="AL2409">
        <v>9.1129999999999995</v>
      </c>
      <c r="AM2409">
        <f t="shared" si="195"/>
        <v>0.39601756137266841</v>
      </c>
    </row>
    <row r="2410" spans="38:39" x14ac:dyDescent="0.2">
      <c r="AL2410">
        <v>5.7370000000000001</v>
      </c>
      <c r="AM2410">
        <f t="shared" si="195"/>
        <v>0.24930898163008877</v>
      </c>
    </row>
    <row r="2411" spans="38:39" x14ac:dyDescent="0.2">
      <c r="AL2411">
        <v>17.454000000000001</v>
      </c>
      <c r="AM2411">
        <f t="shared" si="195"/>
        <v>0.75848683377576598</v>
      </c>
    </row>
    <row r="2412" spans="38:39" x14ac:dyDescent="0.2">
      <c r="AL2412">
        <v>11.888999999999999</v>
      </c>
      <c r="AM2412">
        <f t="shared" si="195"/>
        <v>0.51665234139796501</v>
      </c>
    </row>
    <row r="2413" spans="38:39" x14ac:dyDescent="0.2">
      <c r="AL2413">
        <v>13.484</v>
      </c>
      <c r="AM2413">
        <f t="shared" si="195"/>
        <v>0.58596519231307598</v>
      </c>
    </row>
    <row r="2414" spans="38:39" x14ac:dyDescent="0.2">
      <c r="AL2414">
        <v>14.266</v>
      </c>
      <c r="AM2414">
        <f t="shared" si="195"/>
        <v>0.61994804461126829</v>
      </c>
    </row>
    <row r="2415" spans="38:39" x14ac:dyDescent="0.2">
      <c r="AL2415">
        <v>17.097000000000001</v>
      </c>
      <c r="AM2415">
        <f t="shared" si="195"/>
        <v>0.74297292294398254</v>
      </c>
    </row>
    <row r="2416" spans="38:39" x14ac:dyDescent="0.2">
      <c r="AL2416">
        <v>12.739000000000001</v>
      </c>
      <c r="AM2416">
        <f t="shared" si="195"/>
        <v>0.55359022433078275</v>
      </c>
    </row>
    <row r="2417" spans="38:39" x14ac:dyDescent="0.2">
      <c r="AL2417">
        <v>8.1150000000000002</v>
      </c>
      <c r="AM2417">
        <f t="shared" si="195"/>
        <v>0.3526481411762542</v>
      </c>
    </row>
    <row r="2418" spans="38:39" x14ac:dyDescent="0.2">
      <c r="AL2418">
        <v>15.353</v>
      </c>
      <c r="AM2418">
        <f t="shared" si="195"/>
        <v>0.66718507843241281</v>
      </c>
    </row>
    <row r="2419" spans="38:39" x14ac:dyDescent="0.2">
      <c r="AL2419">
        <v>11.278</v>
      </c>
      <c r="AM2419">
        <f t="shared" si="195"/>
        <v>0.4901005220191984</v>
      </c>
    </row>
    <row r="2420" spans="38:39" x14ac:dyDescent="0.2">
      <c r="AL2420">
        <v>17.344999999999999</v>
      </c>
      <c r="AM2420">
        <f t="shared" si="195"/>
        <v>0.75375009349379274</v>
      </c>
    </row>
    <row r="2421" spans="38:39" x14ac:dyDescent="0.2">
      <c r="AL2421">
        <v>13.282999999999999</v>
      </c>
      <c r="AM2421">
        <f t="shared" si="195"/>
        <v>0.57723046940778611</v>
      </c>
    </row>
    <row r="2422" spans="38:39" x14ac:dyDescent="0.2">
      <c r="AL2422">
        <v>11.757</v>
      </c>
      <c r="AM2422">
        <f t="shared" si="195"/>
        <v>0.51091610546016275</v>
      </c>
    </row>
    <row r="2423" spans="38:39" x14ac:dyDescent="0.2">
      <c r="AL2423">
        <v>22.084</v>
      </c>
      <c r="AM2423">
        <f t="shared" si="195"/>
        <v>0.95968965492746727</v>
      </c>
    </row>
    <row r="2424" spans="38:39" x14ac:dyDescent="0.2">
      <c r="AL2424">
        <v>12.462</v>
      </c>
      <c r="AM2424">
        <f t="shared" si="195"/>
        <v>0.54155282012797035</v>
      </c>
    </row>
    <row r="2425" spans="38:39" x14ac:dyDescent="0.2">
      <c r="AL2425">
        <v>18.113</v>
      </c>
      <c r="AM2425">
        <f t="shared" si="195"/>
        <v>0.7871245571319152</v>
      </c>
    </row>
    <row r="2426" spans="38:39" x14ac:dyDescent="0.2">
      <c r="AL2426">
        <v>12.69</v>
      </c>
      <c r="AM2426">
        <f t="shared" si="195"/>
        <v>0.55146086402053796</v>
      </c>
    </row>
    <row r="2427" spans="38:39" x14ac:dyDescent="0.2">
      <c r="AL2427">
        <v>17.581</v>
      </c>
      <c r="AM2427">
        <f t="shared" si="195"/>
        <v>0.76400578804925745</v>
      </c>
    </row>
    <row r="2428" spans="38:39" x14ac:dyDescent="0.2">
      <c r="AL2428">
        <v>17.937999999999999</v>
      </c>
      <c r="AM2428">
        <f t="shared" si="195"/>
        <v>0.77951969888104089</v>
      </c>
    </row>
    <row r="2429" spans="38:39" x14ac:dyDescent="0.2">
      <c r="AL2429">
        <v>16.552</v>
      </c>
      <c r="AM2429">
        <f t="shared" si="195"/>
        <v>0.71928922153411701</v>
      </c>
    </row>
    <row r="2430" spans="38:39" x14ac:dyDescent="0.2">
      <c r="AL2430">
        <v>10.852</v>
      </c>
      <c r="AM2430">
        <f t="shared" si="195"/>
        <v>0.47158812421992735</v>
      </c>
    </row>
    <row r="2431" spans="38:39" x14ac:dyDescent="0.2">
      <c r="AL2431">
        <v>20.158000000000001</v>
      </c>
      <c r="AM2431">
        <f t="shared" si="195"/>
        <v>0.87599275783498853</v>
      </c>
    </row>
    <row r="2432" spans="38:39" x14ac:dyDescent="0.2">
      <c r="AL2432">
        <v>13.664999999999999</v>
      </c>
      <c r="AM2432">
        <f t="shared" si="195"/>
        <v>0.59383078856112304</v>
      </c>
    </row>
    <row r="2433" spans="38:39" x14ac:dyDescent="0.2">
      <c r="AL2433">
        <v>9.6690000000000005</v>
      </c>
      <c r="AM2433">
        <f t="shared" si="195"/>
        <v>0.42017928244401748</v>
      </c>
    </row>
    <row r="2434" spans="38:39" x14ac:dyDescent="0.2">
      <c r="AL2434">
        <v>8.8149999999999995</v>
      </c>
      <c r="AM2434">
        <f t="shared" si="195"/>
        <v>0.38306757417975112</v>
      </c>
    </row>
    <row r="2435" spans="38:39" x14ac:dyDescent="0.2">
      <c r="AL2435">
        <v>9.7040000000000006</v>
      </c>
      <c r="AM2435">
        <f t="shared" si="195"/>
        <v>0.42170025409419232</v>
      </c>
    </row>
    <row r="2436" spans="38:39" x14ac:dyDescent="0.2">
      <c r="AL2436">
        <v>20.483000000000001</v>
      </c>
      <c r="AM2436">
        <f t="shared" si="195"/>
        <v>0.89011606601518356</v>
      </c>
    </row>
    <row r="2437" spans="38:39" x14ac:dyDescent="0.2">
      <c r="AL2437">
        <v>19.838999999999999</v>
      </c>
      <c r="AM2437">
        <f t="shared" si="195"/>
        <v>0.86213018765196625</v>
      </c>
    </row>
    <row r="2438" spans="38:39" x14ac:dyDescent="0.2">
      <c r="AL2438">
        <v>15.58</v>
      </c>
      <c r="AM2438">
        <f t="shared" si="195"/>
        <v>0.67704966599211835</v>
      </c>
    </row>
    <row r="2439" spans="38:39" x14ac:dyDescent="0.2">
      <c r="AL2439">
        <v>6.4530000000000003</v>
      </c>
      <c r="AM2439">
        <f t="shared" si="195"/>
        <v>0.28042371595937998</v>
      </c>
    </row>
    <row r="2440" spans="38:39" x14ac:dyDescent="0.2">
      <c r="AL2440">
        <v>4.484</v>
      </c>
      <c r="AM2440">
        <f t="shared" si="195"/>
        <v>0.19485819655382916</v>
      </c>
    </row>
    <row r="2441" spans="38:39" x14ac:dyDescent="0.2">
      <c r="AL2441">
        <v>17.079999999999998</v>
      </c>
      <c r="AM2441">
        <f t="shared" ref="AM2441:AM2504" si="196">AL2441/AH$6</f>
        <v>0.74223416528532604</v>
      </c>
    </row>
    <row r="2442" spans="38:39" x14ac:dyDescent="0.2">
      <c r="AL2442">
        <v>12.666</v>
      </c>
      <c r="AM2442">
        <f t="shared" si="196"/>
        <v>0.55041791203184665</v>
      </c>
    </row>
    <row r="2443" spans="38:39" x14ac:dyDescent="0.2">
      <c r="AL2443">
        <v>7.218</v>
      </c>
      <c r="AM2443">
        <f t="shared" si="196"/>
        <v>0.31366781059891591</v>
      </c>
    </row>
    <row r="2444" spans="38:39" x14ac:dyDescent="0.2">
      <c r="AL2444">
        <v>7.1779999999999999</v>
      </c>
      <c r="AM2444">
        <f t="shared" si="196"/>
        <v>0.31192955728443039</v>
      </c>
    </row>
    <row r="2445" spans="38:39" x14ac:dyDescent="0.2">
      <c r="AL2445">
        <v>11.657</v>
      </c>
      <c r="AM2445">
        <f t="shared" si="196"/>
        <v>0.5065704721739489</v>
      </c>
    </row>
    <row r="2446" spans="38:39" x14ac:dyDescent="0.2">
      <c r="AL2446">
        <v>12.398</v>
      </c>
      <c r="AM2446">
        <f t="shared" si="196"/>
        <v>0.53877161482479352</v>
      </c>
    </row>
    <row r="2447" spans="38:39" x14ac:dyDescent="0.2">
      <c r="AL2447">
        <v>19.986999999999998</v>
      </c>
      <c r="AM2447">
        <f t="shared" si="196"/>
        <v>0.86856172491556272</v>
      </c>
    </row>
    <row r="2448" spans="38:39" x14ac:dyDescent="0.2">
      <c r="AL2448">
        <v>14.308999999999999</v>
      </c>
      <c r="AM2448">
        <f t="shared" si="196"/>
        <v>0.62181666692434023</v>
      </c>
    </row>
    <row r="2449" spans="38:39" x14ac:dyDescent="0.2">
      <c r="AL2449">
        <v>5.0149999999999997</v>
      </c>
      <c r="AM2449">
        <f t="shared" si="196"/>
        <v>0.21793350930362473</v>
      </c>
    </row>
    <row r="2450" spans="38:39" x14ac:dyDescent="0.2">
      <c r="AL2450">
        <v>17.192</v>
      </c>
      <c r="AM2450">
        <f t="shared" si="196"/>
        <v>0.7471012745658856</v>
      </c>
    </row>
    <row r="2451" spans="38:39" x14ac:dyDescent="0.2">
      <c r="AL2451">
        <v>10.115</v>
      </c>
      <c r="AM2451">
        <f t="shared" si="196"/>
        <v>0.43956080690053123</v>
      </c>
    </row>
    <row r="2452" spans="38:39" x14ac:dyDescent="0.2">
      <c r="AL2452">
        <v>24.99</v>
      </c>
      <c r="AM2452">
        <f t="shared" si="196"/>
        <v>1.0859737582248419</v>
      </c>
    </row>
    <row r="2453" spans="38:39" x14ac:dyDescent="0.2">
      <c r="AL2453">
        <v>19.844000000000001</v>
      </c>
      <c r="AM2453">
        <f t="shared" si="196"/>
        <v>0.86234746931627704</v>
      </c>
    </row>
    <row r="2454" spans="38:39" x14ac:dyDescent="0.2">
      <c r="AL2454">
        <v>26.312999999999999</v>
      </c>
      <c r="AM2454">
        <f t="shared" si="196"/>
        <v>1.1434664866014512</v>
      </c>
    </row>
    <row r="2455" spans="38:39" x14ac:dyDescent="0.2">
      <c r="AL2455">
        <v>10.981</v>
      </c>
      <c r="AM2455">
        <f t="shared" si="196"/>
        <v>0.47719399115914318</v>
      </c>
    </row>
    <row r="2456" spans="38:39" x14ac:dyDescent="0.2">
      <c r="AL2456">
        <v>25.74</v>
      </c>
      <c r="AM2456">
        <f t="shared" si="196"/>
        <v>1.1185660078714457</v>
      </c>
    </row>
    <row r="2457" spans="38:39" x14ac:dyDescent="0.2">
      <c r="AL2457">
        <v>12.878</v>
      </c>
      <c r="AM2457">
        <f t="shared" si="196"/>
        <v>0.55963065459862005</v>
      </c>
    </row>
    <row r="2458" spans="38:39" x14ac:dyDescent="0.2">
      <c r="AL2458">
        <v>3.7749999999999999</v>
      </c>
      <c r="AM2458">
        <f t="shared" si="196"/>
        <v>0.16404765655457296</v>
      </c>
    </row>
    <row r="2459" spans="38:39" x14ac:dyDescent="0.2">
      <c r="AL2459">
        <v>20.920999999999999</v>
      </c>
      <c r="AM2459">
        <f t="shared" si="196"/>
        <v>0.90914993980880021</v>
      </c>
    </row>
    <row r="2460" spans="38:39" x14ac:dyDescent="0.2">
      <c r="AL2460">
        <v>5.2130000000000001</v>
      </c>
      <c r="AM2460">
        <f t="shared" si="196"/>
        <v>0.22653786321032818</v>
      </c>
    </row>
    <row r="2461" spans="38:39" x14ac:dyDescent="0.2">
      <c r="AL2461">
        <v>20.402000000000001</v>
      </c>
      <c r="AM2461">
        <f t="shared" si="196"/>
        <v>0.88659610305335035</v>
      </c>
    </row>
    <row r="2462" spans="38:39" x14ac:dyDescent="0.2">
      <c r="AL2462">
        <v>16.094000000000001</v>
      </c>
      <c r="AM2462">
        <f t="shared" si="196"/>
        <v>0.69938622108325754</v>
      </c>
    </row>
    <row r="2463" spans="38:39" x14ac:dyDescent="0.2">
      <c r="AL2463">
        <v>22.056000000000001</v>
      </c>
      <c r="AM2463">
        <f t="shared" si="196"/>
        <v>0.95847287760732747</v>
      </c>
    </row>
    <row r="2464" spans="38:39" x14ac:dyDescent="0.2">
      <c r="AL2464">
        <v>14.363</v>
      </c>
      <c r="AM2464">
        <f t="shared" si="196"/>
        <v>0.62416330889889571</v>
      </c>
    </row>
    <row r="2465" spans="38:39" x14ac:dyDescent="0.2">
      <c r="AL2465">
        <v>13.529</v>
      </c>
      <c r="AM2465">
        <f t="shared" si="196"/>
        <v>0.58792072729187217</v>
      </c>
    </row>
    <row r="2466" spans="38:39" x14ac:dyDescent="0.2">
      <c r="AL2466">
        <v>19.169</v>
      </c>
      <c r="AM2466">
        <f t="shared" si="196"/>
        <v>0.8330144446343335</v>
      </c>
    </row>
    <row r="2467" spans="38:39" x14ac:dyDescent="0.2">
      <c r="AL2467">
        <v>24.564</v>
      </c>
      <c r="AM2467">
        <f t="shared" si="196"/>
        <v>1.0674613604255709</v>
      </c>
    </row>
    <row r="2468" spans="38:39" x14ac:dyDescent="0.2">
      <c r="AL2468">
        <v>15.651999999999999</v>
      </c>
      <c r="AM2468">
        <f t="shared" si="196"/>
        <v>0.68017852195819228</v>
      </c>
    </row>
    <row r="2469" spans="38:39" x14ac:dyDescent="0.2">
      <c r="AL2469">
        <v>16.832000000000001</v>
      </c>
      <c r="AM2469">
        <f t="shared" si="196"/>
        <v>0.73145699473551584</v>
      </c>
    </row>
    <row r="2470" spans="38:39" x14ac:dyDescent="0.2">
      <c r="AL2470">
        <v>22.164999999999999</v>
      </c>
      <c r="AM2470">
        <f t="shared" si="196"/>
        <v>0.96320961788930048</v>
      </c>
    </row>
    <row r="2471" spans="38:39" x14ac:dyDescent="0.2">
      <c r="AL2471">
        <v>20.047999999999998</v>
      </c>
      <c r="AM2471">
        <f t="shared" si="196"/>
        <v>0.87121256122015323</v>
      </c>
    </row>
    <row r="2472" spans="38:39" x14ac:dyDescent="0.2">
      <c r="AL2472">
        <v>5.3869999999999996</v>
      </c>
      <c r="AM2472">
        <f t="shared" si="196"/>
        <v>0.23409926512834026</v>
      </c>
    </row>
    <row r="2473" spans="38:39" x14ac:dyDescent="0.2">
      <c r="AL2473">
        <v>10.246</v>
      </c>
      <c r="AM2473">
        <f t="shared" si="196"/>
        <v>0.44525358650547142</v>
      </c>
    </row>
    <row r="2474" spans="38:39" x14ac:dyDescent="0.2">
      <c r="AL2474">
        <v>19.306999999999999</v>
      </c>
      <c r="AM2474">
        <f t="shared" si="196"/>
        <v>0.83901141856930861</v>
      </c>
    </row>
    <row r="2475" spans="38:39" x14ac:dyDescent="0.2">
      <c r="AL2475">
        <v>22.021999999999998</v>
      </c>
      <c r="AM2475">
        <f t="shared" si="196"/>
        <v>0.9569953622900147</v>
      </c>
    </row>
    <row r="2476" spans="38:39" x14ac:dyDescent="0.2">
      <c r="AL2476">
        <v>6.1070000000000002</v>
      </c>
      <c r="AM2476">
        <f t="shared" si="196"/>
        <v>0.26538782478908002</v>
      </c>
    </row>
    <row r="2477" spans="38:39" x14ac:dyDescent="0.2">
      <c r="AL2477">
        <v>4.0860000000000003</v>
      </c>
      <c r="AM2477">
        <f t="shared" si="196"/>
        <v>0.17756257607469805</v>
      </c>
    </row>
    <row r="2478" spans="38:39" x14ac:dyDescent="0.2">
      <c r="AL2478">
        <v>9.3789999999999996</v>
      </c>
      <c r="AM2478">
        <f t="shared" si="196"/>
        <v>0.40757694591399729</v>
      </c>
    </row>
    <row r="2479" spans="38:39" x14ac:dyDescent="0.2">
      <c r="AL2479">
        <v>28.64</v>
      </c>
      <c r="AM2479">
        <f t="shared" si="196"/>
        <v>1.2445893731716475</v>
      </c>
    </row>
    <row r="2480" spans="38:39" x14ac:dyDescent="0.2">
      <c r="AL2480">
        <v>22.221</v>
      </c>
      <c r="AM2480">
        <f t="shared" si="196"/>
        <v>0.96564317252958032</v>
      </c>
    </row>
    <row r="2481" spans="38:39" x14ac:dyDescent="0.2">
      <c r="AL2481">
        <v>9.9060000000000006</v>
      </c>
      <c r="AM2481">
        <f t="shared" si="196"/>
        <v>0.43047843333234431</v>
      </c>
    </row>
    <row r="2482" spans="38:39" x14ac:dyDescent="0.2">
      <c r="AL2482">
        <v>6.0659999999999998</v>
      </c>
      <c r="AM2482">
        <f t="shared" si="196"/>
        <v>0.26360611514173232</v>
      </c>
    </row>
    <row r="2483" spans="38:39" x14ac:dyDescent="0.2">
      <c r="AL2483">
        <v>5.4210000000000003</v>
      </c>
      <c r="AM2483">
        <f t="shared" si="196"/>
        <v>0.235576780445653</v>
      </c>
    </row>
    <row r="2484" spans="38:39" x14ac:dyDescent="0.2">
      <c r="AL2484">
        <v>19.263000000000002</v>
      </c>
      <c r="AM2484">
        <f t="shared" si="196"/>
        <v>0.8370993399233746</v>
      </c>
    </row>
    <row r="2485" spans="38:39" x14ac:dyDescent="0.2">
      <c r="AL2485">
        <v>7.7069999999999999</v>
      </c>
      <c r="AM2485">
        <f t="shared" si="196"/>
        <v>0.33491795736850166</v>
      </c>
    </row>
    <row r="2486" spans="38:39" x14ac:dyDescent="0.2">
      <c r="AL2486">
        <v>4.5830000000000002</v>
      </c>
      <c r="AM2486">
        <f t="shared" si="196"/>
        <v>0.19916037350718091</v>
      </c>
    </row>
    <row r="2487" spans="38:39" x14ac:dyDescent="0.2">
      <c r="AL2487">
        <v>7.0209999999999999</v>
      </c>
      <c r="AM2487">
        <f t="shared" si="196"/>
        <v>0.30510691302507464</v>
      </c>
    </row>
    <row r="2488" spans="38:39" x14ac:dyDescent="0.2">
      <c r="AL2488">
        <v>19.896000000000001</v>
      </c>
      <c r="AM2488">
        <f t="shared" si="196"/>
        <v>0.86460719862510826</v>
      </c>
    </row>
    <row r="2489" spans="38:39" x14ac:dyDescent="0.2">
      <c r="AL2489">
        <v>7.9219999999999997</v>
      </c>
      <c r="AM2489">
        <f t="shared" si="196"/>
        <v>0.34426106893386144</v>
      </c>
    </row>
    <row r="2490" spans="38:39" x14ac:dyDescent="0.2">
      <c r="AL2490">
        <v>19.513999999999999</v>
      </c>
      <c r="AM2490">
        <f t="shared" si="196"/>
        <v>0.84800687947177122</v>
      </c>
    </row>
    <row r="2491" spans="38:39" x14ac:dyDescent="0.2">
      <c r="AL2491">
        <v>19.846</v>
      </c>
      <c r="AM2491">
        <f t="shared" si="196"/>
        <v>0.86243438198200129</v>
      </c>
    </row>
    <row r="2492" spans="38:39" x14ac:dyDescent="0.2">
      <c r="AL2492">
        <v>15.119</v>
      </c>
      <c r="AM2492">
        <f t="shared" si="196"/>
        <v>0.65701629654267246</v>
      </c>
    </row>
    <row r="2493" spans="38:39" x14ac:dyDescent="0.2">
      <c r="AL2493">
        <v>19.402999999999999</v>
      </c>
      <c r="AM2493">
        <f t="shared" si="196"/>
        <v>0.84318322652407385</v>
      </c>
    </row>
    <row r="2494" spans="38:39" x14ac:dyDescent="0.2">
      <c r="AL2494">
        <v>20.271999999999998</v>
      </c>
      <c r="AM2494">
        <f t="shared" si="196"/>
        <v>0.88094677978127223</v>
      </c>
    </row>
    <row r="2495" spans="38:39" x14ac:dyDescent="0.2">
      <c r="AL2495">
        <v>5.9459999999999997</v>
      </c>
      <c r="AM2495">
        <f t="shared" si="196"/>
        <v>0.25839135519827572</v>
      </c>
    </row>
    <row r="2496" spans="38:39" x14ac:dyDescent="0.2">
      <c r="AL2496">
        <v>11.912000000000001</v>
      </c>
      <c r="AM2496">
        <f t="shared" si="196"/>
        <v>0.51765183705379425</v>
      </c>
    </row>
    <row r="2497" spans="38:39" x14ac:dyDescent="0.2">
      <c r="AL2497">
        <v>8.5519999999999996</v>
      </c>
      <c r="AM2497">
        <f t="shared" si="196"/>
        <v>0.37163855863700868</v>
      </c>
    </row>
    <row r="2498" spans="38:39" x14ac:dyDescent="0.2">
      <c r="AL2498">
        <v>4.1859999999999999</v>
      </c>
      <c r="AM2498">
        <f t="shared" si="196"/>
        <v>0.1819082093609119</v>
      </c>
    </row>
    <row r="2499" spans="38:39" x14ac:dyDescent="0.2">
      <c r="AL2499">
        <v>2.7709999999999999</v>
      </c>
      <c r="AM2499">
        <f t="shared" si="196"/>
        <v>0.12041749836098586</v>
      </c>
    </row>
    <row r="2500" spans="38:39" x14ac:dyDescent="0.2">
      <c r="AL2500">
        <v>10.852</v>
      </c>
      <c r="AM2500">
        <f t="shared" si="196"/>
        <v>0.47158812421992735</v>
      </c>
    </row>
    <row r="2501" spans="38:39" x14ac:dyDescent="0.2">
      <c r="AL2501">
        <v>23.306999999999999</v>
      </c>
      <c r="AM2501">
        <f t="shared" si="196"/>
        <v>1.0128367500178628</v>
      </c>
    </row>
    <row r="2502" spans="38:39" x14ac:dyDescent="0.2">
      <c r="AL2502">
        <v>12.72</v>
      </c>
      <c r="AM2502">
        <f t="shared" si="196"/>
        <v>0.55276455400640212</v>
      </c>
    </row>
    <row r="2503" spans="38:39" x14ac:dyDescent="0.2">
      <c r="AL2503">
        <v>18.57</v>
      </c>
      <c r="AM2503">
        <f t="shared" si="196"/>
        <v>0.80698410124991249</v>
      </c>
    </row>
    <row r="2504" spans="38:39" x14ac:dyDescent="0.2">
      <c r="AL2504">
        <v>24.64</v>
      </c>
      <c r="AM2504">
        <f t="shared" si="196"/>
        <v>1.0707640417230935</v>
      </c>
    </row>
    <row r="2505" spans="38:39" x14ac:dyDescent="0.2">
      <c r="AL2505">
        <v>7.61</v>
      </c>
      <c r="AM2505">
        <f t="shared" ref="AM2505:AM2568" si="197">AL2505/AH$6</f>
        <v>0.33070269308087424</v>
      </c>
    </row>
    <row r="2506" spans="38:39" x14ac:dyDescent="0.2">
      <c r="AL2506">
        <v>17.027999999999999</v>
      </c>
      <c r="AM2506">
        <f t="shared" si="197"/>
        <v>0.73997443597649482</v>
      </c>
    </row>
    <row r="2507" spans="38:39" x14ac:dyDescent="0.2">
      <c r="AL2507">
        <v>18.533000000000001</v>
      </c>
      <c r="AM2507">
        <f t="shared" si="197"/>
        <v>0.8053762169340134</v>
      </c>
    </row>
    <row r="2508" spans="38:39" x14ac:dyDescent="0.2">
      <c r="AL2508">
        <v>8.9649999999999999</v>
      </c>
      <c r="AM2508">
        <f t="shared" si="197"/>
        <v>0.38958602410907195</v>
      </c>
    </row>
    <row r="2509" spans="38:39" x14ac:dyDescent="0.2">
      <c r="AL2509">
        <v>17.07</v>
      </c>
      <c r="AM2509">
        <f t="shared" si="197"/>
        <v>0.74179960195670469</v>
      </c>
    </row>
    <row r="2510" spans="38:39" x14ac:dyDescent="0.2">
      <c r="AL2510">
        <v>8.8279999999999994</v>
      </c>
      <c r="AM2510">
        <f t="shared" si="197"/>
        <v>0.3836325065069589</v>
      </c>
    </row>
    <row r="2511" spans="38:39" x14ac:dyDescent="0.2">
      <c r="AL2511">
        <v>21.617000000000001</v>
      </c>
      <c r="AM2511">
        <f t="shared" si="197"/>
        <v>0.93939554748084864</v>
      </c>
    </row>
    <row r="2512" spans="38:39" x14ac:dyDescent="0.2">
      <c r="AL2512">
        <v>17.850999999999999</v>
      </c>
      <c r="AM2512">
        <f t="shared" si="197"/>
        <v>0.77573899792203493</v>
      </c>
    </row>
    <row r="2513" spans="38:39" x14ac:dyDescent="0.2">
      <c r="AL2513">
        <v>16.79</v>
      </c>
      <c r="AM2513">
        <f t="shared" si="197"/>
        <v>0.72963182875530586</v>
      </c>
    </row>
    <row r="2514" spans="38:39" x14ac:dyDescent="0.2">
      <c r="AL2514">
        <v>16.635000000000002</v>
      </c>
      <c r="AM2514">
        <f t="shared" si="197"/>
        <v>0.72289609716167458</v>
      </c>
    </row>
    <row r="2515" spans="38:39" x14ac:dyDescent="0.2">
      <c r="AL2515">
        <v>20.254999999999999</v>
      </c>
      <c r="AM2515">
        <f t="shared" si="197"/>
        <v>0.88020802212261595</v>
      </c>
    </row>
    <row r="2516" spans="38:39" x14ac:dyDescent="0.2">
      <c r="AL2516">
        <v>4.6820000000000004</v>
      </c>
      <c r="AM2516">
        <f t="shared" si="197"/>
        <v>0.20346255046053263</v>
      </c>
    </row>
    <row r="2517" spans="38:39" x14ac:dyDescent="0.2">
      <c r="AL2517">
        <v>17.809999999999999</v>
      </c>
      <c r="AM2517">
        <f t="shared" si="197"/>
        <v>0.77395728827468724</v>
      </c>
    </row>
    <row r="2518" spans="38:39" x14ac:dyDescent="0.2">
      <c r="AL2518">
        <v>10.584</v>
      </c>
      <c r="AM2518">
        <f t="shared" si="197"/>
        <v>0.45994182701287423</v>
      </c>
    </row>
    <row r="2519" spans="38:39" x14ac:dyDescent="0.2">
      <c r="AL2519">
        <v>12.727</v>
      </c>
      <c r="AM2519">
        <f t="shared" si="197"/>
        <v>0.55306874833643715</v>
      </c>
    </row>
    <row r="2520" spans="38:39" x14ac:dyDescent="0.2">
      <c r="AL2520">
        <v>14.611000000000001</v>
      </c>
      <c r="AM2520">
        <f t="shared" si="197"/>
        <v>0.63494047944870613</v>
      </c>
    </row>
    <row r="2521" spans="38:39" x14ac:dyDescent="0.2">
      <c r="AL2521">
        <v>3.5510000000000002</v>
      </c>
      <c r="AM2521">
        <f t="shared" si="197"/>
        <v>0.15431343799345393</v>
      </c>
    </row>
    <row r="2522" spans="38:39" x14ac:dyDescent="0.2">
      <c r="AL2522">
        <v>15.904999999999999</v>
      </c>
      <c r="AM2522">
        <f t="shared" si="197"/>
        <v>0.69117297417231327</v>
      </c>
    </row>
    <row r="2523" spans="38:39" x14ac:dyDescent="0.2">
      <c r="AL2523">
        <v>17.309000000000001</v>
      </c>
      <c r="AM2523">
        <f t="shared" si="197"/>
        <v>0.75218566551075583</v>
      </c>
    </row>
    <row r="2524" spans="38:39" x14ac:dyDescent="0.2">
      <c r="AL2524">
        <v>16.544</v>
      </c>
      <c r="AM2524">
        <f t="shared" si="197"/>
        <v>0.7189415708712199</v>
      </c>
    </row>
    <row r="2525" spans="38:39" x14ac:dyDescent="0.2">
      <c r="AL2525">
        <v>21.079000000000001</v>
      </c>
      <c r="AM2525">
        <f t="shared" si="197"/>
        <v>0.91601604040101814</v>
      </c>
    </row>
    <row r="2526" spans="38:39" x14ac:dyDescent="0.2">
      <c r="AL2526">
        <v>24.32</v>
      </c>
      <c r="AM2526">
        <f t="shared" si="197"/>
        <v>1.0568580152072091</v>
      </c>
    </row>
    <row r="2527" spans="38:39" x14ac:dyDescent="0.2">
      <c r="AL2527">
        <v>4.9550000000000001</v>
      </c>
      <c r="AM2527">
        <f t="shared" si="197"/>
        <v>0.21532612933189643</v>
      </c>
    </row>
    <row r="2528" spans="38:39" x14ac:dyDescent="0.2">
      <c r="AL2528">
        <v>13.477</v>
      </c>
      <c r="AM2528">
        <f t="shared" si="197"/>
        <v>0.58566099798304105</v>
      </c>
    </row>
    <row r="2529" spans="38:39" x14ac:dyDescent="0.2">
      <c r="AL2529">
        <v>11.459</v>
      </c>
      <c r="AM2529">
        <f t="shared" si="197"/>
        <v>0.49796611826724541</v>
      </c>
    </row>
    <row r="2530" spans="38:39" x14ac:dyDescent="0.2">
      <c r="AL2530">
        <v>4.1369999999999996</v>
      </c>
      <c r="AM2530">
        <f t="shared" si="197"/>
        <v>0.17977884905066707</v>
      </c>
    </row>
    <row r="2531" spans="38:39" x14ac:dyDescent="0.2">
      <c r="AL2531">
        <v>17.542000000000002</v>
      </c>
      <c r="AM2531">
        <f t="shared" si="197"/>
        <v>0.76231099106763422</v>
      </c>
    </row>
    <row r="2532" spans="38:39" x14ac:dyDescent="0.2">
      <c r="AL2532">
        <v>16.059999999999999</v>
      </c>
      <c r="AM2532">
        <f t="shared" si="197"/>
        <v>0.69790870576594477</v>
      </c>
    </row>
    <row r="2533" spans="38:39" x14ac:dyDescent="0.2">
      <c r="AL2533">
        <v>21.047000000000001</v>
      </c>
      <c r="AM2533">
        <f t="shared" si="197"/>
        <v>0.91462543774942973</v>
      </c>
    </row>
    <row r="2534" spans="38:39" x14ac:dyDescent="0.2">
      <c r="AL2534">
        <v>17.632999999999999</v>
      </c>
      <c r="AM2534">
        <f t="shared" si="197"/>
        <v>0.76626551735808868</v>
      </c>
    </row>
    <row r="2535" spans="38:39" x14ac:dyDescent="0.2">
      <c r="AL2535">
        <v>23.422000000000001</v>
      </c>
      <c r="AM2535">
        <f t="shared" si="197"/>
        <v>1.0178342282970088</v>
      </c>
    </row>
    <row r="2536" spans="38:39" x14ac:dyDescent="0.2">
      <c r="AL2536">
        <v>6.3140000000000001</v>
      </c>
      <c r="AM2536">
        <f t="shared" si="197"/>
        <v>0.27438328569154269</v>
      </c>
    </row>
    <row r="2537" spans="38:39" x14ac:dyDescent="0.2">
      <c r="AL2537">
        <v>5.26</v>
      </c>
      <c r="AM2537">
        <f t="shared" si="197"/>
        <v>0.22858031085484867</v>
      </c>
    </row>
    <row r="2538" spans="38:39" x14ac:dyDescent="0.2">
      <c r="AL2538">
        <v>11.992000000000001</v>
      </c>
      <c r="AM2538">
        <f t="shared" si="197"/>
        <v>0.52112834368276528</v>
      </c>
    </row>
    <row r="2539" spans="38:39" x14ac:dyDescent="0.2">
      <c r="AL2539">
        <v>18.478999999999999</v>
      </c>
      <c r="AM2539">
        <f t="shared" si="197"/>
        <v>0.80302957495945793</v>
      </c>
    </row>
    <row r="2540" spans="38:39" x14ac:dyDescent="0.2">
      <c r="AL2540">
        <v>18.72</v>
      </c>
      <c r="AM2540">
        <f t="shared" si="197"/>
        <v>0.8135025511792332</v>
      </c>
    </row>
    <row r="2541" spans="38:39" x14ac:dyDescent="0.2">
      <c r="AL2541">
        <v>5.8789999999999996</v>
      </c>
      <c r="AM2541">
        <f t="shared" si="197"/>
        <v>0.25547978089651241</v>
      </c>
    </row>
    <row r="2542" spans="38:39" x14ac:dyDescent="0.2">
      <c r="AL2542">
        <v>15.56</v>
      </c>
      <c r="AM2542">
        <f t="shared" si="197"/>
        <v>0.67618053933487554</v>
      </c>
    </row>
    <row r="2543" spans="38:39" x14ac:dyDescent="0.2">
      <c r="AL2543">
        <v>23.428999999999998</v>
      </c>
      <c r="AM2543">
        <f t="shared" si="197"/>
        <v>1.0181384226270436</v>
      </c>
    </row>
    <row r="2544" spans="38:39" x14ac:dyDescent="0.2">
      <c r="AL2544">
        <v>6.8339999999999996</v>
      </c>
      <c r="AM2544">
        <f t="shared" si="197"/>
        <v>0.29698057877985473</v>
      </c>
    </row>
    <row r="2545" spans="38:39" x14ac:dyDescent="0.2">
      <c r="AL2545">
        <v>37.856999999999999</v>
      </c>
      <c r="AM2545">
        <f t="shared" si="197"/>
        <v>1.6451263931619784</v>
      </c>
    </row>
    <row r="2546" spans="38:39" x14ac:dyDescent="0.2">
      <c r="AL2546">
        <v>26.175000000000001</v>
      </c>
      <c r="AM2546">
        <f t="shared" si="197"/>
        <v>1.137469512666476</v>
      </c>
    </row>
    <row r="2547" spans="38:39" x14ac:dyDescent="0.2">
      <c r="AL2547">
        <v>30.547999999999998</v>
      </c>
      <c r="AM2547">
        <f t="shared" si="197"/>
        <v>1.3275040562726077</v>
      </c>
    </row>
    <row r="2548" spans="38:39" x14ac:dyDescent="0.2">
      <c r="AL2548">
        <v>30.382999999999999</v>
      </c>
      <c r="AM2548">
        <f t="shared" si="197"/>
        <v>1.320333761350355</v>
      </c>
    </row>
    <row r="2549" spans="38:39" x14ac:dyDescent="0.2">
      <c r="AL2549">
        <v>21.594999999999999</v>
      </c>
      <c r="AM2549">
        <f t="shared" si="197"/>
        <v>0.93843950815788157</v>
      </c>
    </row>
    <row r="2550" spans="38:39" x14ac:dyDescent="0.2">
      <c r="AL2550">
        <v>10.683</v>
      </c>
      <c r="AM2550">
        <f t="shared" si="197"/>
        <v>0.46424400396622595</v>
      </c>
    </row>
    <row r="2551" spans="38:39" x14ac:dyDescent="0.2">
      <c r="AL2551">
        <v>12.946</v>
      </c>
      <c r="AM2551">
        <f t="shared" si="197"/>
        <v>0.56258568523324537</v>
      </c>
    </row>
    <row r="2552" spans="38:39" x14ac:dyDescent="0.2">
      <c r="AL2552">
        <v>9.8989999999999991</v>
      </c>
      <c r="AM2552">
        <f t="shared" si="197"/>
        <v>0.43017423900230928</v>
      </c>
    </row>
    <row r="2553" spans="38:39" x14ac:dyDescent="0.2">
      <c r="AL2553">
        <v>34.637999999999998</v>
      </c>
      <c r="AM2553">
        <f t="shared" si="197"/>
        <v>1.5052404576787544</v>
      </c>
    </row>
    <row r="2554" spans="38:39" x14ac:dyDescent="0.2">
      <c r="AL2554">
        <v>16.88</v>
      </c>
      <c r="AM2554">
        <f t="shared" si="197"/>
        <v>0.73354289871289835</v>
      </c>
    </row>
    <row r="2555" spans="38:39" x14ac:dyDescent="0.2">
      <c r="AL2555">
        <v>24.908000000000001</v>
      </c>
      <c r="AM2555">
        <f t="shared" si="197"/>
        <v>1.0824103389301465</v>
      </c>
    </row>
    <row r="2556" spans="38:39" x14ac:dyDescent="0.2">
      <c r="AL2556">
        <v>8.7940000000000005</v>
      </c>
      <c r="AM2556">
        <f t="shared" si="197"/>
        <v>0.38215499118964624</v>
      </c>
    </row>
    <row r="2557" spans="38:39" x14ac:dyDescent="0.2">
      <c r="AL2557">
        <v>26.530999999999999</v>
      </c>
      <c r="AM2557">
        <f t="shared" si="197"/>
        <v>1.1529399671653973</v>
      </c>
    </row>
    <row r="2558" spans="38:39" x14ac:dyDescent="0.2">
      <c r="AL2558">
        <v>24.498999999999999</v>
      </c>
      <c r="AM2558">
        <f t="shared" si="197"/>
        <v>1.0646366987895319</v>
      </c>
    </row>
    <row r="2559" spans="38:39" x14ac:dyDescent="0.2">
      <c r="AL2559">
        <v>9.0210000000000008</v>
      </c>
      <c r="AM2559">
        <f t="shared" si="197"/>
        <v>0.39201957874935173</v>
      </c>
    </row>
    <row r="2560" spans="38:39" x14ac:dyDescent="0.2">
      <c r="AL2560">
        <v>8.1210000000000004</v>
      </c>
      <c r="AM2560">
        <f t="shared" si="197"/>
        <v>0.35290887917342706</v>
      </c>
    </row>
    <row r="2561" spans="38:39" x14ac:dyDescent="0.2">
      <c r="AL2561">
        <v>27.773</v>
      </c>
      <c r="AM2561">
        <f t="shared" si="197"/>
        <v>1.2069127325801734</v>
      </c>
    </row>
    <row r="2562" spans="38:39" x14ac:dyDescent="0.2">
      <c r="AL2562">
        <v>9.6259999999999994</v>
      </c>
      <c r="AM2562">
        <f t="shared" si="197"/>
        <v>0.41831066013094548</v>
      </c>
    </row>
    <row r="2563" spans="38:39" x14ac:dyDescent="0.2">
      <c r="AL2563">
        <v>19.218</v>
      </c>
      <c r="AM2563">
        <f t="shared" si="197"/>
        <v>0.83514380494457829</v>
      </c>
    </row>
    <row r="2564" spans="38:39" x14ac:dyDescent="0.2">
      <c r="AL2564">
        <v>5.4329999999999998</v>
      </c>
      <c r="AM2564">
        <f t="shared" si="197"/>
        <v>0.23609825643999863</v>
      </c>
    </row>
    <row r="2565" spans="38:39" x14ac:dyDescent="0.2">
      <c r="AL2565">
        <v>24.289000000000001</v>
      </c>
      <c r="AM2565">
        <f t="shared" si="197"/>
        <v>1.0555108688884829</v>
      </c>
    </row>
    <row r="2566" spans="38:39" x14ac:dyDescent="0.2">
      <c r="AL2566">
        <v>10.593</v>
      </c>
      <c r="AM2566">
        <f t="shared" si="197"/>
        <v>0.46033293400863345</v>
      </c>
    </row>
    <row r="2567" spans="38:39" x14ac:dyDescent="0.2">
      <c r="AL2567">
        <v>21.405000000000001</v>
      </c>
      <c r="AM2567">
        <f t="shared" si="197"/>
        <v>0.93018280491407535</v>
      </c>
    </row>
    <row r="2568" spans="38:39" x14ac:dyDescent="0.2">
      <c r="AL2568">
        <v>18.748999999999999</v>
      </c>
      <c r="AM2568">
        <f t="shared" si="197"/>
        <v>0.8147627848322353</v>
      </c>
    </row>
    <row r="2569" spans="38:39" x14ac:dyDescent="0.2">
      <c r="AL2569">
        <v>26.170999999999999</v>
      </c>
      <c r="AM2569">
        <f t="shared" ref="AM2569:AM2632" si="198">AL2569/AH$6</f>
        <v>1.1372956873350275</v>
      </c>
    </row>
    <row r="2570" spans="38:39" x14ac:dyDescent="0.2">
      <c r="AL2570">
        <v>5.5229999999999997</v>
      </c>
      <c r="AM2570">
        <f t="shared" si="198"/>
        <v>0.24000932639759109</v>
      </c>
    </row>
    <row r="2571" spans="38:39" x14ac:dyDescent="0.2">
      <c r="AL2571">
        <v>13.420999999999999</v>
      </c>
      <c r="AM2571">
        <f t="shared" si="198"/>
        <v>0.58322744334276122</v>
      </c>
    </row>
    <row r="2572" spans="38:39" x14ac:dyDescent="0.2">
      <c r="AL2572">
        <v>27.175999999999998</v>
      </c>
      <c r="AM2572">
        <f t="shared" si="198"/>
        <v>1.1809693018614766</v>
      </c>
    </row>
    <row r="2573" spans="38:39" x14ac:dyDescent="0.2">
      <c r="AL2573">
        <v>25.905000000000001</v>
      </c>
      <c r="AM2573">
        <f t="shared" si="198"/>
        <v>1.1257363027936986</v>
      </c>
    </row>
    <row r="2574" spans="38:39" x14ac:dyDescent="0.2">
      <c r="AL2574">
        <v>28.193999999999999</v>
      </c>
      <c r="AM2574">
        <f t="shared" si="198"/>
        <v>1.2252078487151337</v>
      </c>
    </row>
    <row r="2575" spans="38:39" x14ac:dyDescent="0.2">
      <c r="AL2575">
        <v>15.167</v>
      </c>
      <c r="AM2575">
        <f t="shared" si="198"/>
        <v>0.65910220052005508</v>
      </c>
    </row>
    <row r="2576" spans="38:39" x14ac:dyDescent="0.2">
      <c r="AL2576">
        <v>31.968</v>
      </c>
      <c r="AM2576">
        <f t="shared" si="198"/>
        <v>1.3892120489368445</v>
      </c>
    </row>
    <row r="2577" spans="38:39" x14ac:dyDescent="0.2">
      <c r="AL2577">
        <v>19.241</v>
      </c>
      <c r="AM2577">
        <f t="shared" si="198"/>
        <v>0.83614330060040742</v>
      </c>
    </row>
    <row r="2578" spans="38:39" x14ac:dyDescent="0.2">
      <c r="AL2578">
        <v>14.382</v>
      </c>
      <c r="AM2578">
        <f t="shared" si="198"/>
        <v>0.62498897922327634</v>
      </c>
    </row>
    <row r="2579" spans="38:39" x14ac:dyDescent="0.2">
      <c r="AL2579">
        <v>10.387</v>
      </c>
      <c r="AM2579">
        <f t="shared" si="198"/>
        <v>0.45138092943903296</v>
      </c>
    </row>
    <row r="2580" spans="38:39" x14ac:dyDescent="0.2">
      <c r="AL2580">
        <v>19.693999999999999</v>
      </c>
      <c r="AM2580">
        <f t="shared" si="198"/>
        <v>0.85582901938695621</v>
      </c>
    </row>
    <row r="2581" spans="38:39" x14ac:dyDescent="0.2">
      <c r="AL2581">
        <v>15.252000000000001</v>
      </c>
      <c r="AM2581">
        <f t="shared" si="198"/>
        <v>0.6627959888133369</v>
      </c>
    </row>
    <row r="2582" spans="38:39" x14ac:dyDescent="0.2">
      <c r="AL2582">
        <v>7.4269999999999996</v>
      </c>
      <c r="AM2582">
        <f t="shared" si="198"/>
        <v>0.32275018416710288</v>
      </c>
    </row>
    <row r="2583" spans="38:39" x14ac:dyDescent="0.2">
      <c r="AL2583">
        <v>27.231999999999999</v>
      </c>
      <c r="AM2583">
        <f t="shared" si="198"/>
        <v>1.1834028565017565</v>
      </c>
    </row>
    <row r="2584" spans="38:39" x14ac:dyDescent="0.2">
      <c r="AL2584">
        <v>19.992000000000001</v>
      </c>
      <c r="AM2584">
        <f t="shared" si="198"/>
        <v>0.8687790065798735</v>
      </c>
    </row>
    <row r="2585" spans="38:39" x14ac:dyDescent="0.2">
      <c r="AL2585">
        <v>11.39</v>
      </c>
      <c r="AM2585">
        <f t="shared" si="198"/>
        <v>0.4949676312997579</v>
      </c>
    </row>
    <row r="2586" spans="38:39" x14ac:dyDescent="0.2">
      <c r="AL2586">
        <v>19.753</v>
      </c>
      <c r="AM2586">
        <f t="shared" si="198"/>
        <v>0.85839294302582236</v>
      </c>
    </row>
    <row r="2587" spans="38:39" x14ac:dyDescent="0.2">
      <c r="AL2587">
        <v>9.2330000000000005</v>
      </c>
      <c r="AM2587">
        <f t="shared" si="198"/>
        <v>0.40123232131612507</v>
      </c>
    </row>
    <row r="2588" spans="38:39" x14ac:dyDescent="0.2">
      <c r="AL2588">
        <v>25.106999999999999</v>
      </c>
      <c r="AM2588">
        <f t="shared" si="198"/>
        <v>1.091058149169712</v>
      </c>
    </row>
    <row r="2589" spans="38:39" x14ac:dyDescent="0.2">
      <c r="AL2589">
        <v>11.311</v>
      </c>
      <c r="AM2589">
        <f t="shared" si="198"/>
        <v>0.49153458100364894</v>
      </c>
    </row>
    <row r="2590" spans="38:39" x14ac:dyDescent="0.2">
      <c r="AL2590">
        <v>16.850000000000001</v>
      </c>
      <c r="AM2590">
        <f t="shared" si="198"/>
        <v>0.7322392087270343</v>
      </c>
    </row>
    <row r="2591" spans="38:39" x14ac:dyDescent="0.2">
      <c r="AL2591">
        <v>10.105</v>
      </c>
      <c r="AM2591">
        <f t="shared" si="198"/>
        <v>0.43912624357190988</v>
      </c>
    </row>
    <row r="2592" spans="38:39" x14ac:dyDescent="0.2">
      <c r="AL2592">
        <v>8.9410000000000007</v>
      </c>
      <c r="AM2592">
        <f t="shared" si="198"/>
        <v>0.38854307212038064</v>
      </c>
    </row>
    <row r="2593" spans="38:39" x14ac:dyDescent="0.2">
      <c r="AL2593">
        <v>9.2989999999999995</v>
      </c>
      <c r="AM2593">
        <f t="shared" si="198"/>
        <v>0.4041004392850262</v>
      </c>
    </row>
    <row r="2594" spans="38:39" x14ac:dyDescent="0.2">
      <c r="AL2594">
        <v>26.547000000000001</v>
      </c>
      <c r="AM2594">
        <f t="shared" si="198"/>
        <v>1.1536352684911917</v>
      </c>
    </row>
    <row r="2595" spans="38:39" x14ac:dyDescent="0.2">
      <c r="AL2595">
        <v>20.126000000000001</v>
      </c>
      <c r="AM2595">
        <f t="shared" si="198"/>
        <v>0.87460215518340012</v>
      </c>
    </row>
    <row r="2596" spans="38:39" x14ac:dyDescent="0.2">
      <c r="AL2596">
        <v>8.2390000000000008</v>
      </c>
      <c r="AM2596">
        <f t="shared" si="198"/>
        <v>0.35803672645115941</v>
      </c>
    </row>
    <row r="2597" spans="38:39" x14ac:dyDescent="0.2">
      <c r="AL2597">
        <v>16.344000000000001</v>
      </c>
      <c r="AM2597">
        <f t="shared" si="198"/>
        <v>0.71025030429879221</v>
      </c>
    </row>
    <row r="2598" spans="38:39" x14ac:dyDescent="0.2">
      <c r="AL2598">
        <v>15.180999999999999</v>
      </c>
      <c r="AM2598">
        <f t="shared" si="198"/>
        <v>0.65971058918012504</v>
      </c>
    </row>
    <row r="2599" spans="38:39" x14ac:dyDescent="0.2">
      <c r="AL2599">
        <v>18.63</v>
      </c>
      <c r="AM2599">
        <f t="shared" si="198"/>
        <v>0.80959148122164082</v>
      </c>
    </row>
    <row r="2600" spans="38:39" x14ac:dyDescent="0.2">
      <c r="AL2600">
        <v>15.696</v>
      </c>
      <c r="AM2600">
        <f t="shared" si="198"/>
        <v>0.68209060060412641</v>
      </c>
    </row>
    <row r="2601" spans="38:39" x14ac:dyDescent="0.2">
      <c r="AL2601">
        <v>17.864999999999998</v>
      </c>
      <c r="AM2601">
        <f t="shared" si="198"/>
        <v>0.77634738658210478</v>
      </c>
    </row>
    <row r="2602" spans="38:39" x14ac:dyDescent="0.2">
      <c r="AL2602">
        <v>16.600999999999999</v>
      </c>
      <c r="AM2602">
        <f t="shared" si="198"/>
        <v>0.72141858184436169</v>
      </c>
    </row>
    <row r="2603" spans="38:39" x14ac:dyDescent="0.2">
      <c r="AL2603">
        <v>16.146999999999998</v>
      </c>
      <c r="AM2603">
        <f t="shared" si="198"/>
        <v>0.70168940672495084</v>
      </c>
    </row>
    <row r="2604" spans="38:39" x14ac:dyDescent="0.2">
      <c r="AL2604">
        <v>22.541</v>
      </c>
      <c r="AM2604">
        <f t="shared" si="198"/>
        <v>0.97954919904546467</v>
      </c>
    </row>
    <row r="2605" spans="38:39" x14ac:dyDescent="0.2">
      <c r="AL2605">
        <v>24.74</v>
      </c>
      <c r="AM2605">
        <f t="shared" si="198"/>
        <v>1.0751096750093072</v>
      </c>
    </row>
    <row r="2606" spans="38:39" x14ac:dyDescent="0.2">
      <c r="AL2606">
        <v>14.314</v>
      </c>
      <c r="AM2606">
        <f t="shared" si="198"/>
        <v>0.62203394858865091</v>
      </c>
    </row>
    <row r="2607" spans="38:39" x14ac:dyDescent="0.2">
      <c r="AL2607">
        <v>22.314</v>
      </c>
      <c r="AM2607">
        <f t="shared" si="198"/>
        <v>0.96968461148575924</v>
      </c>
    </row>
    <row r="2608" spans="38:39" x14ac:dyDescent="0.2">
      <c r="AL2608">
        <v>22.196999999999999</v>
      </c>
      <c r="AM2608">
        <f t="shared" si="198"/>
        <v>0.9646002205408889</v>
      </c>
    </row>
    <row r="2609" spans="38:39" x14ac:dyDescent="0.2">
      <c r="AL2609">
        <v>24.233000000000001</v>
      </c>
      <c r="AM2609">
        <f t="shared" si="198"/>
        <v>1.0530773142482031</v>
      </c>
    </row>
    <row r="2610" spans="38:39" x14ac:dyDescent="0.2">
      <c r="AL2610">
        <v>14.773</v>
      </c>
      <c r="AM2610">
        <f t="shared" si="198"/>
        <v>0.64198040537237255</v>
      </c>
    </row>
    <row r="2611" spans="38:39" x14ac:dyDescent="0.2">
      <c r="AL2611">
        <v>18.681000000000001</v>
      </c>
      <c r="AM2611">
        <f t="shared" si="198"/>
        <v>0.81180775419760998</v>
      </c>
    </row>
    <row r="2612" spans="38:39" x14ac:dyDescent="0.2">
      <c r="AL2612">
        <v>19.853999999999999</v>
      </c>
      <c r="AM2612">
        <f t="shared" si="198"/>
        <v>0.86278203264489839</v>
      </c>
    </row>
    <row r="2613" spans="38:39" x14ac:dyDescent="0.2">
      <c r="AL2613">
        <v>19.324000000000002</v>
      </c>
      <c r="AM2613">
        <f t="shared" si="198"/>
        <v>0.839750176227965</v>
      </c>
    </row>
    <row r="2614" spans="38:39" x14ac:dyDescent="0.2">
      <c r="AL2614">
        <v>28.866</v>
      </c>
      <c r="AM2614">
        <f t="shared" si="198"/>
        <v>1.2544105043984908</v>
      </c>
    </row>
    <row r="2615" spans="38:39" x14ac:dyDescent="0.2">
      <c r="AL2615">
        <v>18.492999999999999</v>
      </c>
      <c r="AM2615">
        <f t="shared" si="198"/>
        <v>0.80363796361952777</v>
      </c>
    </row>
    <row r="2616" spans="38:39" x14ac:dyDescent="0.2">
      <c r="AL2616">
        <v>8.0050000000000008</v>
      </c>
      <c r="AM2616">
        <f t="shared" si="198"/>
        <v>0.34786794456141895</v>
      </c>
    </row>
    <row r="2617" spans="38:39" x14ac:dyDescent="0.2">
      <c r="AL2617">
        <v>17.323</v>
      </c>
      <c r="AM2617">
        <f t="shared" si="198"/>
        <v>0.75279405417082579</v>
      </c>
    </row>
    <row r="2618" spans="38:39" x14ac:dyDescent="0.2">
      <c r="AL2618">
        <v>23.393000000000001</v>
      </c>
      <c r="AM2618">
        <f t="shared" si="198"/>
        <v>1.0165739946440067</v>
      </c>
    </row>
    <row r="2619" spans="38:39" x14ac:dyDescent="0.2">
      <c r="AL2619">
        <v>24.870999999999999</v>
      </c>
      <c r="AM2619">
        <f t="shared" si="198"/>
        <v>1.0808024546142474</v>
      </c>
    </row>
    <row r="2620" spans="38:39" x14ac:dyDescent="0.2">
      <c r="AL2620">
        <v>23.803999999999998</v>
      </c>
      <c r="AM2620">
        <f t="shared" si="198"/>
        <v>1.0344345474503456</v>
      </c>
    </row>
    <row r="2621" spans="38:39" x14ac:dyDescent="0.2">
      <c r="AL2621">
        <v>18.132999999999999</v>
      </c>
      <c r="AM2621">
        <f t="shared" si="198"/>
        <v>0.78799368378915791</v>
      </c>
    </row>
    <row r="2622" spans="38:39" x14ac:dyDescent="0.2">
      <c r="AL2622">
        <v>27.128</v>
      </c>
      <c r="AM2622">
        <f t="shared" si="198"/>
        <v>1.178883397884094</v>
      </c>
    </row>
    <row r="2623" spans="38:39" x14ac:dyDescent="0.2">
      <c r="AL2623">
        <v>12.601000000000001</v>
      </c>
      <c r="AM2623">
        <f t="shared" si="198"/>
        <v>0.54759325039580764</v>
      </c>
    </row>
    <row r="2624" spans="38:39" x14ac:dyDescent="0.2">
      <c r="AL2624">
        <v>24.042000000000002</v>
      </c>
      <c r="AM2624">
        <f t="shared" si="198"/>
        <v>1.0447771546715345</v>
      </c>
    </row>
    <row r="2625" spans="38:39" x14ac:dyDescent="0.2">
      <c r="AL2625">
        <v>24.327999999999999</v>
      </c>
      <c r="AM2625">
        <f t="shared" si="198"/>
        <v>1.0572056658701061</v>
      </c>
    </row>
    <row r="2626" spans="38:39" x14ac:dyDescent="0.2">
      <c r="AL2626">
        <v>23.591999999999999</v>
      </c>
      <c r="AM2626">
        <f t="shared" si="198"/>
        <v>1.0252218048835722</v>
      </c>
    </row>
    <row r="2627" spans="38:39" x14ac:dyDescent="0.2">
      <c r="AL2627">
        <v>25.382000000000001</v>
      </c>
      <c r="AM2627">
        <f t="shared" si="198"/>
        <v>1.1030086407068003</v>
      </c>
    </row>
    <row r="2628" spans="38:39" x14ac:dyDescent="0.2">
      <c r="AL2628">
        <v>16.228000000000002</v>
      </c>
      <c r="AM2628">
        <f t="shared" si="198"/>
        <v>0.70520936968678416</v>
      </c>
    </row>
    <row r="2629" spans="38:39" x14ac:dyDescent="0.2">
      <c r="AL2629">
        <v>27.448</v>
      </c>
      <c r="AM2629">
        <f t="shared" si="198"/>
        <v>1.1927894243999784</v>
      </c>
    </row>
    <row r="2630" spans="38:39" x14ac:dyDescent="0.2">
      <c r="AL2630">
        <v>23.209</v>
      </c>
      <c r="AM2630">
        <f t="shared" si="198"/>
        <v>1.0085780293973732</v>
      </c>
    </row>
    <row r="2631" spans="38:39" x14ac:dyDescent="0.2">
      <c r="AL2631">
        <v>26.870999999999999</v>
      </c>
      <c r="AM2631">
        <f t="shared" si="198"/>
        <v>1.1677151203385243</v>
      </c>
    </row>
    <row r="2632" spans="38:39" x14ac:dyDescent="0.2">
      <c r="AL2632">
        <v>15.026</v>
      </c>
      <c r="AM2632">
        <f t="shared" si="198"/>
        <v>0.65297485758649354</v>
      </c>
    </row>
    <row r="2633" spans="38:39" x14ac:dyDescent="0.2">
      <c r="AL2633">
        <v>20.23</v>
      </c>
      <c r="AM2633">
        <f t="shared" ref="AM2633:AM2696" si="199">AL2633/AH$6</f>
        <v>0.87912161380106246</v>
      </c>
    </row>
    <row r="2634" spans="38:39" x14ac:dyDescent="0.2">
      <c r="AL2634">
        <v>18.436</v>
      </c>
      <c r="AM2634">
        <f t="shared" si="199"/>
        <v>0.80116095264638598</v>
      </c>
    </row>
    <row r="2635" spans="38:39" x14ac:dyDescent="0.2">
      <c r="AL2635">
        <v>15.817</v>
      </c>
      <c r="AM2635">
        <f t="shared" si="199"/>
        <v>0.68734881688044513</v>
      </c>
    </row>
    <row r="2636" spans="38:39" x14ac:dyDescent="0.2">
      <c r="AL2636">
        <v>21.052</v>
      </c>
      <c r="AM2636">
        <f t="shared" si="199"/>
        <v>0.91484271941374029</v>
      </c>
    </row>
    <row r="2637" spans="38:39" x14ac:dyDescent="0.2">
      <c r="AL2637">
        <v>18.527000000000001</v>
      </c>
      <c r="AM2637">
        <f t="shared" si="199"/>
        <v>0.80511547893684066</v>
      </c>
    </row>
    <row r="2638" spans="38:39" x14ac:dyDescent="0.2">
      <c r="AL2638">
        <v>25.010999999999999</v>
      </c>
      <c r="AM2638">
        <f t="shared" si="199"/>
        <v>1.0868863412149468</v>
      </c>
    </row>
    <row r="2639" spans="38:39" x14ac:dyDescent="0.2">
      <c r="AL2639">
        <v>17.812999999999999</v>
      </c>
      <c r="AM2639">
        <f t="shared" si="199"/>
        <v>0.77408765727327355</v>
      </c>
    </row>
    <row r="2640" spans="38:39" x14ac:dyDescent="0.2">
      <c r="AL2640">
        <v>20.847000000000001</v>
      </c>
      <c r="AM2640">
        <f t="shared" si="199"/>
        <v>0.90593417117700203</v>
      </c>
    </row>
    <row r="2641" spans="38:39" x14ac:dyDescent="0.2">
      <c r="AL2641">
        <v>35.307000000000002</v>
      </c>
      <c r="AM2641">
        <f t="shared" si="199"/>
        <v>1.5343127443635252</v>
      </c>
    </row>
    <row r="2642" spans="38:39" x14ac:dyDescent="0.2">
      <c r="AL2642">
        <v>26.815999999999999</v>
      </c>
      <c r="AM2642">
        <f t="shared" si="199"/>
        <v>1.1653250220311069</v>
      </c>
    </row>
    <row r="2643" spans="38:39" x14ac:dyDescent="0.2">
      <c r="AL2643">
        <v>27.341000000000001</v>
      </c>
      <c r="AM2643">
        <f t="shared" si="199"/>
        <v>1.1881395967837296</v>
      </c>
    </row>
    <row r="2644" spans="38:39" x14ac:dyDescent="0.2">
      <c r="AL2644">
        <v>18.952999999999999</v>
      </c>
      <c r="AM2644">
        <f t="shared" si="199"/>
        <v>0.8236278767361116</v>
      </c>
    </row>
    <row r="2645" spans="38:39" x14ac:dyDescent="0.2">
      <c r="AL2645">
        <v>22.013999999999999</v>
      </c>
      <c r="AM2645">
        <f t="shared" si="199"/>
        <v>0.95664771162711759</v>
      </c>
    </row>
    <row r="2646" spans="38:39" x14ac:dyDescent="0.2">
      <c r="AL2646">
        <v>27.146000000000001</v>
      </c>
      <c r="AM2646">
        <f t="shared" si="199"/>
        <v>1.1796656118756126</v>
      </c>
    </row>
    <row r="2647" spans="38:39" x14ac:dyDescent="0.2">
      <c r="AL2647">
        <v>26.753</v>
      </c>
      <c r="AM2647">
        <f t="shared" si="199"/>
        <v>1.1625872730607922</v>
      </c>
    </row>
    <row r="2648" spans="38:39" x14ac:dyDescent="0.2">
      <c r="AL2648">
        <v>12.255000000000001</v>
      </c>
      <c r="AM2648">
        <f t="shared" si="199"/>
        <v>0.53255735922550773</v>
      </c>
    </row>
    <row r="2649" spans="38:39" x14ac:dyDescent="0.2">
      <c r="AL2649">
        <v>32.747</v>
      </c>
      <c r="AM2649">
        <f t="shared" si="199"/>
        <v>1.4230645322364506</v>
      </c>
    </row>
    <row r="2650" spans="38:39" x14ac:dyDescent="0.2">
      <c r="AL2650">
        <v>19.234000000000002</v>
      </c>
      <c r="AM2650">
        <f t="shared" si="199"/>
        <v>0.83583910627037261</v>
      </c>
    </row>
    <row r="2651" spans="38:39" x14ac:dyDescent="0.2">
      <c r="AL2651">
        <v>21.187999999999999</v>
      </c>
      <c r="AM2651">
        <f t="shared" si="199"/>
        <v>0.92075278068299116</v>
      </c>
    </row>
    <row r="2652" spans="38:39" x14ac:dyDescent="0.2">
      <c r="AL2652">
        <v>13.211</v>
      </c>
      <c r="AM2652">
        <f t="shared" si="199"/>
        <v>0.57410161344171218</v>
      </c>
    </row>
    <row r="2653" spans="38:39" x14ac:dyDescent="0.2">
      <c r="AL2653">
        <v>15.343</v>
      </c>
      <c r="AM2653">
        <f t="shared" si="199"/>
        <v>0.66675051510379146</v>
      </c>
    </row>
    <row r="2654" spans="38:39" x14ac:dyDescent="0.2">
      <c r="AL2654">
        <v>6.976</v>
      </c>
      <c r="AM2654">
        <f t="shared" si="199"/>
        <v>0.3031513780462784</v>
      </c>
    </row>
    <row r="2655" spans="38:39" x14ac:dyDescent="0.2">
      <c r="AL2655">
        <v>30.369</v>
      </c>
      <c r="AM2655">
        <f t="shared" si="199"/>
        <v>1.3197253726902851</v>
      </c>
    </row>
    <row r="2656" spans="38:39" x14ac:dyDescent="0.2">
      <c r="AL2656">
        <v>16.497</v>
      </c>
      <c r="AM2656">
        <f t="shared" si="199"/>
        <v>0.71689912322669935</v>
      </c>
    </row>
    <row r="2657" spans="38:39" x14ac:dyDescent="0.2">
      <c r="AL2657">
        <v>27.346</v>
      </c>
      <c r="AM2657">
        <f t="shared" si="199"/>
        <v>1.1883568784480403</v>
      </c>
    </row>
    <row r="2658" spans="38:39" x14ac:dyDescent="0.2">
      <c r="AL2658">
        <v>26.802</v>
      </c>
      <c r="AM2658">
        <f t="shared" si="199"/>
        <v>1.1647166333710368</v>
      </c>
    </row>
    <row r="2659" spans="38:39" x14ac:dyDescent="0.2">
      <c r="AL2659">
        <v>25.619</v>
      </c>
      <c r="AM2659">
        <f t="shared" si="199"/>
        <v>1.113307791595127</v>
      </c>
    </row>
    <row r="2660" spans="38:39" x14ac:dyDescent="0.2">
      <c r="AL2660">
        <v>25.145</v>
      </c>
      <c r="AM2660">
        <f t="shared" si="199"/>
        <v>1.0927094898184733</v>
      </c>
    </row>
    <row r="2661" spans="38:39" x14ac:dyDescent="0.2">
      <c r="AL2661">
        <v>9.7309999999999999</v>
      </c>
      <c r="AM2661">
        <f t="shared" si="199"/>
        <v>0.42287357508147005</v>
      </c>
    </row>
    <row r="2662" spans="38:39" x14ac:dyDescent="0.2">
      <c r="AL2662">
        <v>19.52</v>
      </c>
      <c r="AM2662">
        <f t="shared" si="199"/>
        <v>0.84826761746894408</v>
      </c>
    </row>
    <row r="2663" spans="38:39" x14ac:dyDescent="0.2">
      <c r="AL2663">
        <v>27.747</v>
      </c>
      <c r="AM2663">
        <f t="shared" si="199"/>
        <v>1.2057828679257578</v>
      </c>
    </row>
    <row r="2664" spans="38:39" x14ac:dyDescent="0.2">
      <c r="AL2664">
        <v>17.853000000000002</v>
      </c>
      <c r="AM2664">
        <f t="shared" si="199"/>
        <v>0.77582591058775929</v>
      </c>
    </row>
    <row r="2665" spans="38:39" x14ac:dyDescent="0.2">
      <c r="AL2665">
        <v>5.47</v>
      </c>
      <c r="AM2665">
        <f t="shared" si="199"/>
        <v>0.23770614075589774</v>
      </c>
    </row>
    <row r="2666" spans="38:39" x14ac:dyDescent="0.2">
      <c r="AL2666">
        <v>18.77</v>
      </c>
      <c r="AM2666">
        <f t="shared" si="199"/>
        <v>0.81567536782234018</v>
      </c>
    </row>
    <row r="2667" spans="38:39" x14ac:dyDescent="0.2">
      <c r="AL2667">
        <v>18.809999999999999</v>
      </c>
      <c r="AM2667">
        <f t="shared" si="199"/>
        <v>0.8174136211368257</v>
      </c>
    </row>
    <row r="2668" spans="38:39" x14ac:dyDescent="0.2">
      <c r="AL2668">
        <v>22.393999999999998</v>
      </c>
      <c r="AM2668">
        <f t="shared" si="199"/>
        <v>0.97316111811473016</v>
      </c>
    </row>
    <row r="2669" spans="38:39" x14ac:dyDescent="0.2">
      <c r="AL2669">
        <v>22.48</v>
      </c>
      <c r="AM2669">
        <f t="shared" si="199"/>
        <v>0.97689836274087416</v>
      </c>
    </row>
    <row r="2670" spans="38:39" x14ac:dyDescent="0.2">
      <c r="AL2670">
        <v>28.504999999999999</v>
      </c>
      <c r="AM2670">
        <f t="shared" si="199"/>
        <v>1.2387227682352588</v>
      </c>
    </row>
    <row r="2671" spans="38:39" x14ac:dyDescent="0.2">
      <c r="AL2671">
        <v>26.395</v>
      </c>
      <c r="AM2671">
        <f t="shared" si="199"/>
        <v>1.1470299058961466</v>
      </c>
    </row>
    <row r="2672" spans="38:39" x14ac:dyDescent="0.2">
      <c r="AL2672">
        <v>21.802</v>
      </c>
      <c r="AM2672">
        <f t="shared" si="199"/>
        <v>0.94743496906034419</v>
      </c>
    </row>
    <row r="2673" spans="38:39" x14ac:dyDescent="0.2">
      <c r="AL2673">
        <v>19.553999999999998</v>
      </c>
      <c r="AM2673">
        <f t="shared" si="199"/>
        <v>0.84974513278625674</v>
      </c>
    </row>
    <row r="2674" spans="38:39" x14ac:dyDescent="0.2">
      <c r="AL2674">
        <v>18.873000000000001</v>
      </c>
      <c r="AM2674">
        <f t="shared" si="199"/>
        <v>0.82015137010714056</v>
      </c>
    </row>
    <row r="2675" spans="38:39" x14ac:dyDescent="0.2">
      <c r="AL2675">
        <v>18.463000000000001</v>
      </c>
      <c r="AM2675">
        <f t="shared" si="199"/>
        <v>0.80233427363366372</v>
      </c>
    </row>
    <row r="2676" spans="38:39" x14ac:dyDescent="0.2">
      <c r="AL2676">
        <v>16.524000000000001</v>
      </c>
      <c r="AM2676">
        <f t="shared" si="199"/>
        <v>0.71807244421397709</v>
      </c>
    </row>
    <row r="2677" spans="38:39" x14ac:dyDescent="0.2">
      <c r="AL2677">
        <v>10.817</v>
      </c>
      <c r="AM2677">
        <f t="shared" si="199"/>
        <v>0.47006715256975251</v>
      </c>
    </row>
    <row r="2678" spans="38:39" x14ac:dyDescent="0.2">
      <c r="AL2678">
        <v>18.882999999999999</v>
      </c>
      <c r="AM2678">
        <f t="shared" si="199"/>
        <v>0.82058593343576181</v>
      </c>
    </row>
    <row r="2679" spans="38:39" x14ac:dyDescent="0.2">
      <c r="AL2679">
        <v>22.190999999999999</v>
      </c>
      <c r="AM2679">
        <f t="shared" si="199"/>
        <v>0.96433948254371615</v>
      </c>
    </row>
    <row r="2680" spans="38:39" x14ac:dyDescent="0.2">
      <c r="AL2680">
        <v>10.603</v>
      </c>
      <c r="AM2680">
        <f t="shared" si="199"/>
        <v>0.46076749733725486</v>
      </c>
    </row>
    <row r="2681" spans="38:39" x14ac:dyDescent="0.2">
      <c r="AL2681">
        <v>15.683999999999999</v>
      </c>
      <c r="AM2681">
        <f t="shared" si="199"/>
        <v>0.6815691246097807</v>
      </c>
    </row>
    <row r="2682" spans="38:39" x14ac:dyDescent="0.2">
      <c r="AL2682">
        <v>23.29</v>
      </c>
      <c r="AM2682">
        <f t="shared" si="199"/>
        <v>1.0120979923592064</v>
      </c>
    </row>
    <row r="2683" spans="38:39" x14ac:dyDescent="0.2">
      <c r="AL2683">
        <v>23.308</v>
      </c>
      <c r="AM2683">
        <f t="shared" si="199"/>
        <v>1.012880206350725</v>
      </c>
    </row>
    <row r="2684" spans="38:39" x14ac:dyDescent="0.2">
      <c r="AL2684">
        <v>28.763000000000002</v>
      </c>
      <c r="AM2684">
        <f t="shared" si="199"/>
        <v>1.2499345021136907</v>
      </c>
    </row>
    <row r="2685" spans="38:39" x14ac:dyDescent="0.2">
      <c r="AL2685">
        <v>10.647</v>
      </c>
      <c r="AM2685">
        <f t="shared" si="199"/>
        <v>0.46267957598318893</v>
      </c>
    </row>
    <row r="2686" spans="38:39" x14ac:dyDescent="0.2">
      <c r="AL2686">
        <v>26.806999999999999</v>
      </c>
      <c r="AM2686">
        <f t="shared" si="199"/>
        <v>1.1649339150353475</v>
      </c>
    </row>
    <row r="2687" spans="38:39" x14ac:dyDescent="0.2">
      <c r="AL2687">
        <v>27.152999999999999</v>
      </c>
      <c r="AM2687">
        <f t="shared" si="199"/>
        <v>1.1799698062056474</v>
      </c>
    </row>
    <row r="2688" spans="38:39" x14ac:dyDescent="0.2">
      <c r="AL2688">
        <v>20.943999999999999</v>
      </c>
      <c r="AM2688">
        <f t="shared" si="199"/>
        <v>0.91014943546462934</v>
      </c>
    </row>
    <row r="2689" spans="38:39" x14ac:dyDescent="0.2">
      <c r="AL2689">
        <v>22.942</v>
      </c>
      <c r="AM2689">
        <f t="shared" si="199"/>
        <v>0.99697518852318223</v>
      </c>
    </row>
    <row r="2690" spans="38:39" x14ac:dyDescent="0.2">
      <c r="AL2690">
        <v>18.838999999999999</v>
      </c>
      <c r="AM2690">
        <f t="shared" si="199"/>
        <v>0.81867385478982768</v>
      </c>
    </row>
    <row r="2691" spans="38:39" x14ac:dyDescent="0.2">
      <c r="AL2691">
        <v>19.006</v>
      </c>
      <c r="AM2691">
        <f t="shared" si="199"/>
        <v>0.82593106237780489</v>
      </c>
    </row>
    <row r="2692" spans="38:39" x14ac:dyDescent="0.2">
      <c r="AL2692">
        <v>24.021000000000001</v>
      </c>
      <c r="AM2692">
        <f t="shared" si="199"/>
        <v>1.0438645716814297</v>
      </c>
    </row>
    <row r="2693" spans="38:39" x14ac:dyDescent="0.2">
      <c r="AL2693">
        <v>15.775</v>
      </c>
      <c r="AM2693">
        <f t="shared" si="199"/>
        <v>0.68552365090023537</v>
      </c>
    </row>
    <row r="2694" spans="38:39" x14ac:dyDescent="0.2">
      <c r="AL2694">
        <v>19.331</v>
      </c>
      <c r="AM2694">
        <f t="shared" si="199"/>
        <v>0.84005437055799992</v>
      </c>
    </row>
    <row r="2695" spans="38:39" x14ac:dyDescent="0.2">
      <c r="AL2695">
        <v>10.37</v>
      </c>
      <c r="AM2695">
        <f t="shared" si="199"/>
        <v>0.45064217178037652</v>
      </c>
    </row>
    <row r="2696" spans="38:39" x14ac:dyDescent="0.2">
      <c r="AL2696">
        <v>23.341000000000001</v>
      </c>
      <c r="AM2696">
        <f t="shared" si="199"/>
        <v>1.0143142653351755</v>
      </c>
    </row>
    <row r="2697" spans="38:39" x14ac:dyDescent="0.2">
      <c r="AL2697">
        <v>18.428000000000001</v>
      </c>
      <c r="AM2697">
        <f t="shared" ref="AM2697:AM2760" si="200">AL2697/AH$6</f>
        <v>0.80081330198348888</v>
      </c>
    </row>
    <row r="2698" spans="38:39" x14ac:dyDescent="0.2">
      <c r="AL2698">
        <v>20.196999999999999</v>
      </c>
      <c r="AM2698">
        <f t="shared" si="200"/>
        <v>0.87768755481661187</v>
      </c>
    </row>
    <row r="2699" spans="38:39" x14ac:dyDescent="0.2">
      <c r="AL2699">
        <v>18.991</v>
      </c>
      <c r="AM2699">
        <f t="shared" si="200"/>
        <v>0.82527921738487287</v>
      </c>
    </row>
    <row r="2700" spans="38:39" x14ac:dyDescent="0.2">
      <c r="AL2700">
        <v>25.776</v>
      </c>
      <c r="AM2700">
        <f t="shared" si="200"/>
        <v>1.1201304358544828</v>
      </c>
    </row>
    <row r="2701" spans="38:39" x14ac:dyDescent="0.2">
      <c r="AL2701">
        <v>16.623999999999999</v>
      </c>
      <c r="AM2701">
        <f t="shared" si="200"/>
        <v>0.72241807750019094</v>
      </c>
    </row>
    <row r="2702" spans="38:39" x14ac:dyDescent="0.2">
      <c r="AL2702">
        <v>11.8</v>
      </c>
      <c r="AM2702">
        <f t="shared" si="200"/>
        <v>0.51278472777323469</v>
      </c>
    </row>
    <row r="2703" spans="38:39" x14ac:dyDescent="0.2">
      <c r="AL2703">
        <v>15.673</v>
      </c>
      <c r="AM2703">
        <f t="shared" si="200"/>
        <v>0.68109110494829717</v>
      </c>
    </row>
    <row r="2704" spans="38:39" x14ac:dyDescent="0.2">
      <c r="AL2704">
        <v>8.6859999999999999</v>
      </c>
      <c r="AM2704">
        <f t="shared" si="200"/>
        <v>0.37746170724053529</v>
      </c>
    </row>
    <row r="2705" spans="38:39" x14ac:dyDescent="0.2">
      <c r="AL2705">
        <v>22.035</v>
      </c>
      <c r="AM2705">
        <f t="shared" si="200"/>
        <v>0.95756029461722258</v>
      </c>
    </row>
    <row r="2706" spans="38:39" x14ac:dyDescent="0.2">
      <c r="AL2706">
        <v>11.773999999999999</v>
      </c>
      <c r="AM2706">
        <f t="shared" si="200"/>
        <v>0.51165486311881903</v>
      </c>
    </row>
    <row r="2707" spans="38:39" x14ac:dyDescent="0.2">
      <c r="AL2707">
        <v>25.154</v>
      </c>
      <c r="AM2707">
        <f t="shared" si="200"/>
        <v>1.0931005968142327</v>
      </c>
    </row>
    <row r="2708" spans="38:39" x14ac:dyDescent="0.2">
      <c r="AL2708">
        <v>22.815999999999999</v>
      </c>
      <c r="AM2708">
        <f t="shared" si="200"/>
        <v>0.99149969058255272</v>
      </c>
    </row>
    <row r="2709" spans="38:39" x14ac:dyDescent="0.2">
      <c r="AL2709">
        <v>22.314</v>
      </c>
      <c r="AM2709">
        <f t="shared" si="200"/>
        <v>0.96968461148575924</v>
      </c>
    </row>
    <row r="2710" spans="38:39" x14ac:dyDescent="0.2">
      <c r="AL2710">
        <v>6.218</v>
      </c>
      <c r="AM2710">
        <f t="shared" si="200"/>
        <v>0.27021147773677739</v>
      </c>
    </row>
    <row r="2711" spans="38:39" x14ac:dyDescent="0.2">
      <c r="AL2711">
        <v>16.187999999999999</v>
      </c>
      <c r="AM2711">
        <f t="shared" si="200"/>
        <v>0.70347111637229853</v>
      </c>
    </row>
    <row r="2712" spans="38:39" x14ac:dyDescent="0.2">
      <c r="AL2712">
        <v>10.249000000000001</v>
      </c>
      <c r="AM2712">
        <f t="shared" si="200"/>
        <v>0.44538395550405785</v>
      </c>
    </row>
    <row r="2713" spans="38:39" x14ac:dyDescent="0.2">
      <c r="AL2713">
        <v>22.446999999999999</v>
      </c>
      <c r="AM2713">
        <f t="shared" si="200"/>
        <v>0.97546430375642357</v>
      </c>
    </row>
    <row r="2714" spans="38:39" x14ac:dyDescent="0.2">
      <c r="AL2714">
        <v>23.361000000000001</v>
      </c>
      <c r="AM2714">
        <f t="shared" si="200"/>
        <v>1.0151833919924182</v>
      </c>
    </row>
    <row r="2715" spans="38:39" x14ac:dyDescent="0.2">
      <c r="AL2715">
        <v>25.79</v>
      </c>
      <c r="AM2715">
        <f t="shared" si="200"/>
        <v>1.1207388245145526</v>
      </c>
    </row>
    <row r="2716" spans="38:39" x14ac:dyDescent="0.2">
      <c r="AL2716">
        <v>5.6219999999999999</v>
      </c>
      <c r="AM2716">
        <f t="shared" si="200"/>
        <v>0.24431150335094282</v>
      </c>
    </row>
    <row r="2717" spans="38:39" x14ac:dyDescent="0.2">
      <c r="AL2717">
        <v>9.718</v>
      </c>
      <c r="AM2717">
        <f t="shared" si="200"/>
        <v>0.42230864275426222</v>
      </c>
    </row>
    <row r="2718" spans="38:39" x14ac:dyDescent="0.2">
      <c r="AL2718">
        <v>27.407</v>
      </c>
      <c r="AM2718">
        <f t="shared" si="200"/>
        <v>1.1910077147526308</v>
      </c>
    </row>
    <row r="2719" spans="38:39" x14ac:dyDescent="0.2">
      <c r="AL2719">
        <v>18.074999999999999</v>
      </c>
      <c r="AM2719">
        <f t="shared" si="200"/>
        <v>0.78547321648315394</v>
      </c>
    </row>
    <row r="2720" spans="38:39" x14ac:dyDescent="0.2">
      <c r="AL2720">
        <v>6.7489999999999997</v>
      </c>
      <c r="AM2720">
        <f t="shared" si="200"/>
        <v>0.29328679048657291</v>
      </c>
    </row>
    <row r="2721" spans="38:39" x14ac:dyDescent="0.2">
      <c r="AL2721">
        <v>15.8</v>
      </c>
      <c r="AM2721">
        <f t="shared" si="200"/>
        <v>0.68661005922178886</v>
      </c>
    </row>
    <row r="2722" spans="38:39" x14ac:dyDescent="0.2">
      <c r="AL2722">
        <v>22.463000000000001</v>
      </c>
      <c r="AM2722">
        <f t="shared" si="200"/>
        <v>0.97615960508221788</v>
      </c>
    </row>
    <row r="2723" spans="38:39" x14ac:dyDescent="0.2">
      <c r="AL2723">
        <v>20.041</v>
      </c>
      <c r="AM2723">
        <f t="shared" si="200"/>
        <v>0.8709083668901183</v>
      </c>
    </row>
    <row r="2724" spans="38:39" x14ac:dyDescent="0.2">
      <c r="AL2724">
        <v>16.841000000000001</v>
      </c>
      <c r="AM2724">
        <f t="shared" si="200"/>
        <v>0.73184810173127501</v>
      </c>
    </row>
    <row r="2725" spans="38:39" x14ac:dyDescent="0.2">
      <c r="AL2725">
        <v>3.3650000000000002</v>
      </c>
      <c r="AM2725">
        <f t="shared" si="200"/>
        <v>0.14623056008109617</v>
      </c>
    </row>
    <row r="2726" spans="38:39" x14ac:dyDescent="0.2">
      <c r="AL2726">
        <v>15.567</v>
      </c>
      <c r="AM2726">
        <f t="shared" si="200"/>
        <v>0.67648473366491058</v>
      </c>
    </row>
    <row r="2727" spans="38:39" x14ac:dyDescent="0.2">
      <c r="AL2727">
        <v>14.855</v>
      </c>
      <c r="AM2727">
        <f t="shared" si="200"/>
        <v>0.64554382466706794</v>
      </c>
    </row>
    <row r="2728" spans="38:39" x14ac:dyDescent="0.2">
      <c r="AL2728">
        <v>7.96</v>
      </c>
      <c r="AM2728">
        <f t="shared" si="200"/>
        <v>0.3459124095826227</v>
      </c>
    </row>
    <row r="2729" spans="38:39" x14ac:dyDescent="0.2">
      <c r="AL2729">
        <v>17.404</v>
      </c>
      <c r="AM2729">
        <f t="shared" si="200"/>
        <v>0.756314017132659</v>
      </c>
    </row>
    <row r="2730" spans="38:39" x14ac:dyDescent="0.2">
      <c r="AL2730">
        <v>8.5500000000000007</v>
      </c>
      <c r="AM2730">
        <f t="shared" si="200"/>
        <v>0.37155164597128448</v>
      </c>
    </row>
    <row r="2731" spans="38:39" x14ac:dyDescent="0.2">
      <c r="AL2731">
        <v>16.478000000000002</v>
      </c>
      <c r="AM2731">
        <f t="shared" si="200"/>
        <v>0.71607345290231883</v>
      </c>
    </row>
    <row r="2732" spans="38:39" x14ac:dyDescent="0.2">
      <c r="AL2732">
        <v>20.766999999999999</v>
      </c>
      <c r="AM2732">
        <f t="shared" si="200"/>
        <v>0.90245766454803089</v>
      </c>
    </row>
    <row r="2733" spans="38:39" x14ac:dyDescent="0.2">
      <c r="AL2733">
        <v>21.175999999999998</v>
      </c>
      <c r="AM2733">
        <f t="shared" si="200"/>
        <v>0.92023130468864545</v>
      </c>
    </row>
    <row r="2734" spans="38:39" x14ac:dyDescent="0.2">
      <c r="AL2734">
        <v>17.128</v>
      </c>
      <c r="AM2734">
        <f t="shared" si="200"/>
        <v>0.74432006926270877</v>
      </c>
    </row>
    <row r="2735" spans="38:39" x14ac:dyDescent="0.2">
      <c r="AL2735">
        <v>23.933</v>
      </c>
      <c r="AM2735">
        <f t="shared" si="200"/>
        <v>1.0400404143895614</v>
      </c>
    </row>
    <row r="2736" spans="38:39" x14ac:dyDescent="0.2">
      <c r="AL2736">
        <v>8.4049999999999994</v>
      </c>
      <c r="AM2736">
        <f t="shared" si="200"/>
        <v>0.36525047770627433</v>
      </c>
    </row>
    <row r="2737" spans="38:39" x14ac:dyDescent="0.2">
      <c r="AL2737">
        <v>8.6180000000000003</v>
      </c>
      <c r="AM2737">
        <f t="shared" si="200"/>
        <v>0.37450667660590986</v>
      </c>
    </row>
    <row r="2738" spans="38:39" x14ac:dyDescent="0.2">
      <c r="AL2738">
        <v>19.704000000000001</v>
      </c>
      <c r="AM2738">
        <f t="shared" si="200"/>
        <v>0.85626358271557768</v>
      </c>
    </row>
    <row r="2739" spans="38:39" x14ac:dyDescent="0.2">
      <c r="AL2739">
        <v>10.413</v>
      </c>
      <c r="AM2739">
        <f t="shared" si="200"/>
        <v>0.45251079409344852</v>
      </c>
    </row>
    <row r="2740" spans="38:39" x14ac:dyDescent="0.2">
      <c r="AL2740">
        <v>20.983000000000001</v>
      </c>
      <c r="AM2740">
        <f t="shared" si="200"/>
        <v>0.91184423244625279</v>
      </c>
    </row>
    <row r="2741" spans="38:39" x14ac:dyDescent="0.2">
      <c r="AL2741">
        <v>26.321999999999999</v>
      </c>
      <c r="AM2741">
        <f t="shared" si="200"/>
        <v>1.1438575935972104</v>
      </c>
    </row>
    <row r="2742" spans="38:39" x14ac:dyDescent="0.2">
      <c r="AL2742">
        <v>8.4570000000000007</v>
      </c>
      <c r="AM2742">
        <f t="shared" si="200"/>
        <v>0.36751020701510562</v>
      </c>
    </row>
    <row r="2743" spans="38:39" x14ac:dyDescent="0.2">
      <c r="AL2743">
        <v>8.1820000000000004</v>
      </c>
      <c r="AM2743">
        <f t="shared" si="200"/>
        <v>0.35555971547801746</v>
      </c>
    </row>
    <row r="2744" spans="38:39" x14ac:dyDescent="0.2">
      <c r="AL2744">
        <v>10.365</v>
      </c>
      <c r="AM2744">
        <f t="shared" si="200"/>
        <v>0.4504248901160659</v>
      </c>
    </row>
    <row r="2745" spans="38:39" x14ac:dyDescent="0.2">
      <c r="AL2745">
        <v>13.420999999999999</v>
      </c>
      <c r="AM2745">
        <f t="shared" si="200"/>
        <v>0.58322744334276122</v>
      </c>
    </row>
    <row r="2746" spans="38:39" x14ac:dyDescent="0.2">
      <c r="AL2746">
        <v>17.294</v>
      </c>
      <c r="AM2746">
        <f t="shared" si="200"/>
        <v>0.7515338205178238</v>
      </c>
    </row>
    <row r="2747" spans="38:39" x14ac:dyDescent="0.2">
      <c r="AL2747">
        <v>20.968</v>
      </c>
      <c r="AM2747">
        <f t="shared" si="200"/>
        <v>0.91119238745332076</v>
      </c>
    </row>
    <row r="2748" spans="38:39" x14ac:dyDescent="0.2">
      <c r="AL2748">
        <v>2.117</v>
      </c>
      <c r="AM2748">
        <f t="shared" si="200"/>
        <v>9.1997056669147273E-2</v>
      </c>
    </row>
    <row r="2749" spans="38:39" x14ac:dyDescent="0.2">
      <c r="AL2749">
        <v>4.7610000000000001</v>
      </c>
      <c r="AM2749">
        <f t="shared" si="200"/>
        <v>0.20689560075664154</v>
      </c>
    </row>
    <row r="2750" spans="38:39" x14ac:dyDescent="0.2">
      <c r="AL2750">
        <v>3.0960000000000001</v>
      </c>
      <c r="AM2750">
        <f t="shared" si="200"/>
        <v>0.13454080654118089</v>
      </c>
    </row>
    <row r="2751" spans="38:39" x14ac:dyDescent="0.2">
      <c r="AL2751">
        <v>12.382</v>
      </c>
      <c r="AM2751">
        <f t="shared" si="200"/>
        <v>0.53807631349899931</v>
      </c>
    </row>
    <row r="2752" spans="38:39" x14ac:dyDescent="0.2">
      <c r="AL2752">
        <v>21.763000000000002</v>
      </c>
      <c r="AM2752">
        <f t="shared" si="200"/>
        <v>0.94574017207872096</v>
      </c>
    </row>
    <row r="2753" spans="38:39" x14ac:dyDescent="0.2">
      <c r="AL2753">
        <v>18.829000000000001</v>
      </c>
      <c r="AM2753">
        <f t="shared" si="200"/>
        <v>0.81823929146120644</v>
      </c>
    </row>
    <row r="2754" spans="38:39" x14ac:dyDescent="0.2">
      <c r="AL2754">
        <v>17.068000000000001</v>
      </c>
      <c r="AM2754">
        <f t="shared" si="200"/>
        <v>0.74171268929098055</v>
      </c>
    </row>
    <row r="2755" spans="38:39" x14ac:dyDescent="0.2">
      <c r="AL2755">
        <v>9.1389999999999993</v>
      </c>
      <c r="AM2755">
        <f t="shared" si="200"/>
        <v>0.39714742602708403</v>
      </c>
    </row>
    <row r="2756" spans="38:39" x14ac:dyDescent="0.2">
      <c r="AL2756">
        <v>6.5810000000000004</v>
      </c>
      <c r="AM2756">
        <f t="shared" si="200"/>
        <v>0.28598612656573369</v>
      </c>
    </row>
    <row r="2757" spans="38:39" x14ac:dyDescent="0.2">
      <c r="AL2757">
        <v>7.8730000000000002</v>
      </c>
      <c r="AM2757">
        <f t="shared" si="200"/>
        <v>0.34213170862361669</v>
      </c>
    </row>
    <row r="2758" spans="38:39" x14ac:dyDescent="0.2">
      <c r="AL2758">
        <v>28.085999999999999</v>
      </c>
      <c r="AM2758">
        <f t="shared" si="200"/>
        <v>1.2205145647660227</v>
      </c>
    </row>
    <row r="2759" spans="38:39" x14ac:dyDescent="0.2">
      <c r="AL2759">
        <v>14.539</v>
      </c>
      <c r="AM2759">
        <f t="shared" si="200"/>
        <v>0.63181162348263209</v>
      </c>
    </row>
    <row r="2760" spans="38:39" x14ac:dyDescent="0.2">
      <c r="AL2760">
        <v>27.344999999999999</v>
      </c>
      <c r="AM2760">
        <f t="shared" si="200"/>
        <v>1.1883134221151781</v>
      </c>
    </row>
    <row r="2761" spans="38:39" x14ac:dyDescent="0.2">
      <c r="AL2761">
        <v>11.138999999999999</v>
      </c>
      <c r="AM2761">
        <f t="shared" ref="AM2761:AM2824" si="201">AL2761/AH$6</f>
        <v>0.48406009175136105</v>
      </c>
    </row>
    <row r="2762" spans="38:39" x14ac:dyDescent="0.2">
      <c r="AL2762">
        <v>4.9870000000000001</v>
      </c>
      <c r="AM2762">
        <f t="shared" si="201"/>
        <v>0.21671673198348487</v>
      </c>
    </row>
    <row r="2763" spans="38:39" x14ac:dyDescent="0.2">
      <c r="AL2763">
        <v>22.538</v>
      </c>
      <c r="AM2763">
        <f t="shared" si="201"/>
        <v>0.97941883004687824</v>
      </c>
    </row>
    <row r="2764" spans="38:39" x14ac:dyDescent="0.2">
      <c r="AL2764">
        <v>21.696999999999999</v>
      </c>
      <c r="AM2764">
        <f t="shared" si="201"/>
        <v>0.94287205410981967</v>
      </c>
    </row>
    <row r="2765" spans="38:39" x14ac:dyDescent="0.2">
      <c r="AL2765">
        <v>11.226000000000001</v>
      </c>
      <c r="AM2765">
        <f t="shared" si="201"/>
        <v>0.48784079271036718</v>
      </c>
    </row>
    <row r="2766" spans="38:39" x14ac:dyDescent="0.2">
      <c r="AL2766">
        <v>17.327000000000002</v>
      </c>
      <c r="AM2766">
        <f t="shared" si="201"/>
        <v>0.7529678795022744</v>
      </c>
    </row>
    <row r="2767" spans="38:39" x14ac:dyDescent="0.2">
      <c r="AL2767">
        <v>13.981</v>
      </c>
      <c r="AM2767">
        <f t="shared" si="201"/>
        <v>0.60756298974555878</v>
      </c>
    </row>
    <row r="2768" spans="38:39" x14ac:dyDescent="0.2">
      <c r="AL2768">
        <v>11.148</v>
      </c>
      <c r="AM2768">
        <f t="shared" si="201"/>
        <v>0.48445119874712034</v>
      </c>
    </row>
    <row r="2769" spans="38:39" x14ac:dyDescent="0.2">
      <c r="AL2769">
        <v>11.944000000000001</v>
      </c>
      <c r="AM2769">
        <f t="shared" si="201"/>
        <v>0.51904243970538266</v>
      </c>
    </row>
    <row r="2770" spans="38:39" x14ac:dyDescent="0.2">
      <c r="AL2770">
        <v>9.5570000000000004</v>
      </c>
      <c r="AM2770">
        <f t="shared" si="201"/>
        <v>0.41531217316345798</v>
      </c>
    </row>
    <row r="2771" spans="38:39" x14ac:dyDescent="0.2">
      <c r="AL2771">
        <v>22.573</v>
      </c>
      <c r="AM2771">
        <f t="shared" si="201"/>
        <v>0.98093980169705308</v>
      </c>
    </row>
    <row r="2772" spans="38:39" x14ac:dyDescent="0.2">
      <c r="AL2772">
        <v>19.484999999999999</v>
      </c>
      <c r="AM2772">
        <f t="shared" si="201"/>
        <v>0.84674664581876924</v>
      </c>
    </row>
    <row r="2773" spans="38:39" x14ac:dyDescent="0.2">
      <c r="AL2773">
        <v>25.215</v>
      </c>
      <c r="AM2773">
        <f t="shared" si="201"/>
        <v>1.0957514331188232</v>
      </c>
    </row>
    <row r="2774" spans="38:39" x14ac:dyDescent="0.2">
      <c r="AL2774">
        <v>23.233000000000001</v>
      </c>
      <c r="AM2774">
        <f t="shared" si="201"/>
        <v>1.0096209813860646</v>
      </c>
    </row>
    <row r="2775" spans="38:39" x14ac:dyDescent="0.2">
      <c r="AL2775">
        <v>21.972999999999999</v>
      </c>
      <c r="AM2775">
        <f t="shared" si="201"/>
        <v>0.9548660019797699</v>
      </c>
    </row>
    <row r="2776" spans="38:39" x14ac:dyDescent="0.2">
      <c r="AL2776">
        <v>21.959</v>
      </c>
      <c r="AM2776">
        <f t="shared" si="201"/>
        <v>0.95425761331970005</v>
      </c>
    </row>
    <row r="2777" spans="38:39" x14ac:dyDescent="0.2">
      <c r="AL2777">
        <v>17.978999999999999</v>
      </c>
      <c r="AM2777">
        <f t="shared" si="201"/>
        <v>0.78130140852838859</v>
      </c>
    </row>
    <row r="2778" spans="38:39" x14ac:dyDescent="0.2">
      <c r="AL2778">
        <v>23.196000000000002</v>
      </c>
      <c r="AM2778">
        <f t="shared" si="201"/>
        <v>1.0080130970701655</v>
      </c>
    </row>
    <row r="2779" spans="38:39" x14ac:dyDescent="0.2">
      <c r="AL2779">
        <v>15.753</v>
      </c>
      <c r="AM2779">
        <f t="shared" si="201"/>
        <v>0.68456761157726831</v>
      </c>
    </row>
    <row r="2780" spans="38:39" x14ac:dyDescent="0.2">
      <c r="AL2780">
        <v>7.0759999999999996</v>
      </c>
      <c r="AM2780">
        <f t="shared" si="201"/>
        <v>0.30749701133249224</v>
      </c>
    </row>
    <row r="2781" spans="38:39" x14ac:dyDescent="0.2">
      <c r="AL2781">
        <v>4.2240000000000002</v>
      </c>
      <c r="AM2781">
        <f t="shared" si="201"/>
        <v>0.18355955000967317</v>
      </c>
    </row>
    <row r="2782" spans="38:39" x14ac:dyDescent="0.2">
      <c r="AL2782">
        <v>8.4489999999999998</v>
      </c>
      <c r="AM2782">
        <f t="shared" si="201"/>
        <v>0.36716255635220846</v>
      </c>
    </row>
    <row r="2783" spans="38:39" x14ac:dyDescent="0.2">
      <c r="AL2783">
        <v>4.83</v>
      </c>
      <c r="AM2783">
        <f t="shared" si="201"/>
        <v>0.2098940877241291</v>
      </c>
    </row>
    <row r="2784" spans="38:39" x14ac:dyDescent="0.2">
      <c r="AL2784">
        <v>8.44</v>
      </c>
      <c r="AM2784">
        <f t="shared" si="201"/>
        <v>0.36677144935644918</v>
      </c>
    </row>
    <row r="2785" spans="38:39" x14ac:dyDescent="0.2">
      <c r="AL2785">
        <v>11.428000000000001</v>
      </c>
      <c r="AM2785">
        <f t="shared" si="201"/>
        <v>0.49661897194851917</v>
      </c>
    </row>
    <row r="2786" spans="38:39" x14ac:dyDescent="0.2">
      <c r="AL2786">
        <v>18.04</v>
      </c>
      <c r="AM2786">
        <f t="shared" si="201"/>
        <v>0.78395224483297909</v>
      </c>
    </row>
    <row r="2787" spans="38:39" x14ac:dyDescent="0.2">
      <c r="AL2787">
        <v>18.218</v>
      </c>
      <c r="AM2787">
        <f t="shared" si="201"/>
        <v>0.79168747208243972</v>
      </c>
    </row>
    <row r="2788" spans="38:39" x14ac:dyDescent="0.2">
      <c r="AL2788">
        <v>20.164999999999999</v>
      </c>
      <c r="AM2788">
        <f t="shared" si="201"/>
        <v>0.87629695216502346</v>
      </c>
    </row>
    <row r="2789" spans="38:39" x14ac:dyDescent="0.2">
      <c r="AL2789">
        <v>9.0990000000000002</v>
      </c>
      <c r="AM2789">
        <f t="shared" si="201"/>
        <v>0.39540917271259851</v>
      </c>
    </row>
    <row r="2790" spans="38:39" x14ac:dyDescent="0.2">
      <c r="AL2790">
        <v>25.21</v>
      </c>
      <c r="AM2790">
        <f t="shared" si="201"/>
        <v>1.0955341514545125</v>
      </c>
    </row>
    <row r="2791" spans="38:39" x14ac:dyDescent="0.2">
      <c r="AL2791">
        <v>10.699</v>
      </c>
      <c r="AM2791">
        <f t="shared" si="201"/>
        <v>0.46493930529202016</v>
      </c>
    </row>
    <row r="2792" spans="38:39" x14ac:dyDescent="0.2">
      <c r="AL2792">
        <v>25.805</v>
      </c>
      <c r="AM2792">
        <f t="shared" si="201"/>
        <v>1.1213906695074849</v>
      </c>
    </row>
    <row r="2793" spans="38:39" x14ac:dyDescent="0.2">
      <c r="AL2793">
        <v>16.689</v>
      </c>
      <c r="AM2793">
        <f t="shared" si="201"/>
        <v>0.72524273913622994</v>
      </c>
    </row>
    <row r="2794" spans="38:39" x14ac:dyDescent="0.2">
      <c r="AL2794">
        <v>22.137</v>
      </c>
      <c r="AM2794">
        <f t="shared" si="201"/>
        <v>0.96199284056916068</v>
      </c>
    </row>
    <row r="2795" spans="38:39" x14ac:dyDescent="0.2">
      <c r="AL2795">
        <v>29.282</v>
      </c>
      <c r="AM2795">
        <f t="shared" si="201"/>
        <v>1.2724883388691404</v>
      </c>
    </row>
    <row r="2796" spans="38:39" x14ac:dyDescent="0.2">
      <c r="AL2796">
        <v>13.802</v>
      </c>
      <c r="AM2796">
        <f t="shared" si="201"/>
        <v>0.59978430616323597</v>
      </c>
    </row>
    <row r="2797" spans="38:39" x14ac:dyDescent="0.2">
      <c r="AL2797">
        <v>8.25</v>
      </c>
      <c r="AM2797">
        <f t="shared" si="201"/>
        <v>0.35851474611264289</v>
      </c>
    </row>
    <row r="2798" spans="38:39" x14ac:dyDescent="0.2">
      <c r="AL2798">
        <v>31.007000000000001</v>
      </c>
      <c r="AM2798">
        <f t="shared" si="201"/>
        <v>1.3474505130563295</v>
      </c>
    </row>
    <row r="2799" spans="38:39" x14ac:dyDescent="0.2">
      <c r="AL2799">
        <v>6.1040000000000001</v>
      </c>
      <c r="AM2799">
        <f t="shared" si="201"/>
        <v>0.26525745579049359</v>
      </c>
    </row>
    <row r="2800" spans="38:39" x14ac:dyDescent="0.2">
      <c r="AL2800">
        <v>17.404</v>
      </c>
      <c r="AM2800">
        <f t="shared" si="201"/>
        <v>0.756314017132659</v>
      </c>
    </row>
    <row r="2801" spans="38:39" x14ac:dyDescent="0.2">
      <c r="AL2801">
        <v>16.634</v>
      </c>
      <c r="AM2801">
        <f t="shared" si="201"/>
        <v>0.7228526408288124</v>
      </c>
    </row>
    <row r="2802" spans="38:39" x14ac:dyDescent="0.2">
      <c r="AL2802">
        <v>32.22</v>
      </c>
      <c r="AM2802">
        <f t="shared" si="201"/>
        <v>1.4001630448181035</v>
      </c>
    </row>
    <row r="2803" spans="38:39" x14ac:dyDescent="0.2">
      <c r="AL2803">
        <v>35.588999999999999</v>
      </c>
      <c r="AM2803">
        <f t="shared" si="201"/>
        <v>1.546567430230648</v>
      </c>
    </row>
    <row r="2804" spans="38:39" x14ac:dyDescent="0.2">
      <c r="AL2804">
        <v>32.771000000000001</v>
      </c>
      <c r="AM2804">
        <f t="shared" si="201"/>
        <v>1.4241074842251418</v>
      </c>
    </row>
    <row r="2805" spans="38:39" x14ac:dyDescent="0.2">
      <c r="AL2805">
        <v>30.622</v>
      </c>
      <c r="AM2805">
        <f t="shared" si="201"/>
        <v>1.3307198249044061</v>
      </c>
    </row>
    <row r="2806" spans="38:39" x14ac:dyDescent="0.2">
      <c r="AL2806">
        <v>5.3419999999999996</v>
      </c>
      <c r="AM2806">
        <f t="shared" si="201"/>
        <v>0.23214373014954401</v>
      </c>
    </row>
    <row r="2807" spans="38:39" x14ac:dyDescent="0.2">
      <c r="AL2807">
        <v>16.571000000000002</v>
      </c>
      <c r="AM2807">
        <f t="shared" si="201"/>
        <v>0.72011489185849764</v>
      </c>
    </row>
    <row r="2808" spans="38:39" x14ac:dyDescent="0.2">
      <c r="AL2808">
        <v>7.7130000000000001</v>
      </c>
      <c r="AM2808">
        <f t="shared" si="201"/>
        <v>0.33517869536567452</v>
      </c>
    </row>
    <row r="2809" spans="38:39" x14ac:dyDescent="0.2">
      <c r="AL2809">
        <v>14.726000000000001</v>
      </c>
      <c r="AM2809">
        <f t="shared" si="201"/>
        <v>0.639937957727852</v>
      </c>
    </row>
    <row r="2810" spans="38:39" x14ac:dyDescent="0.2">
      <c r="AL2810">
        <v>8.9269999999999996</v>
      </c>
      <c r="AM2810">
        <f t="shared" si="201"/>
        <v>0.38793468346031063</v>
      </c>
    </row>
    <row r="2811" spans="38:39" x14ac:dyDescent="0.2">
      <c r="AL2811">
        <v>14.85</v>
      </c>
      <c r="AM2811">
        <f t="shared" si="201"/>
        <v>0.64532654300275716</v>
      </c>
    </row>
    <row r="2812" spans="38:39" x14ac:dyDescent="0.2">
      <c r="AL2812">
        <v>26.204000000000001</v>
      </c>
      <c r="AM2812">
        <f t="shared" si="201"/>
        <v>1.1387297463194781</v>
      </c>
    </row>
    <row r="2813" spans="38:39" x14ac:dyDescent="0.2">
      <c r="AL2813">
        <v>9.9320000000000004</v>
      </c>
      <c r="AM2813">
        <f t="shared" si="201"/>
        <v>0.43160829798675993</v>
      </c>
    </row>
    <row r="2814" spans="38:39" x14ac:dyDescent="0.2">
      <c r="AL2814">
        <v>19.931999999999999</v>
      </c>
      <c r="AM2814">
        <f t="shared" si="201"/>
        <v>0.86617162660814517</v>
      </c>
    </row>
    <row r="2815" spans="38:39" x14ac:dyDescent="0.2">
      <c r="AL2815">
        <v>30.286000000000001</v>
      </c>
      <c r="AM2815">
        <f t="shared" si="201"/>
        <v>1.3161184970627275</v>
      </c>
    </row>
    <row r="2816" spans="38:39" x14ac:dyDescent="0.2">
      <c r="AL2816">
        <v>22.437999999999999</v>
      </c>
      <c r="AM2816">
        <f t="shared" si="201"/>
        <v>0.97507319676066428</v>
      </c>
    </row>
    <row r="2817" spans="38:39" x14ac:dyDescent="0.2">
      <c r="AL2817">
        <v>14.565</v>
      </c>
      <c r="AM2817">
        <f t="shared" si="201"/>
        <v>0.63294148813704765</v>
      </c>
    </row>
    <row r="2818" spans="38:39" x14ac:dyDescent="0.2">
      <c r="AL2818">
        <v>15.22</v>
      </c>
      <c r="AM2818">
        <f t="shared" si="201"/>
        <v>0.66140538616174849</v>
      </c>
    </row>
    <row r="2819" spans="38:39" x14ac:dyDescent="0.2">
      <c r="AL2819">
        <v>17.600999999999999</v>
      </c>
      <c r="AM2819">
        <f t="shared" si="201"/>
        <v>0.76487491470650026</v>
      </c>
    </row>
    <row r="2820" spans="38:39" x14ac:dyDescent="0.2">
      <c r="AL2820">
        <v>10.275</v>
      </c>
      <c r="AM2820">
        <f t="shared" si="201"/>
        <v>0.44651382015847341</v>
      </c>
    </row>
    <row r="2821" spans="38:39" x14ac:dyDescent="0.2">
      <c r="AL2821">
        <v>22.113</v>
      </c>
      <c r="AM2821">
        <f t="shared" si="201"/>
        <v>0.96094988858046937</v>
      </c>
    </row>
    <row r="2822" spans="38:39" x14ac:dyDescent="0.2">
      <c r="AL2822">
        <v>19.391999999999999</v>
      </c>
      <c r="AM2822">
        <f t="shared" si="201"/>
        <v>0.84270520686259043</v>
      </c>
    </row>
    <row r="2823" spans="38:39" x14ac:dyDescent="0.2">
      <c r="AL2823">
        <v>9.2010000000000005</v>
      </c>
      <c r="AM2823">
        <f t="shared" si="201"/>
        <v>0.39984171866453666</v>
      </c>
    </row>
    <row r="2824" spans="38:39" x14ac:dyDescent="0.2">
      <c r="AL2824">
        <v>19.286000000000001</v>
      </c>
      <c r="AM2824">
        <f t="shared" si="201"/>
        <v>0.83809883557920373</v>
      </c>
    </row>
    <row r="2825" spans="38:39" x14ac:dyDescent="0.2">
      <c r="AL2825">
        <v>19.867000000000001</v>
      </c>
      <c r="AM2825">
        <f t="shared" ref="AM2825:AM2888" si="202">AL2825/AH$6</f>
        <v>0.86334696497210628</v>
      </c>
    </row>
    <row r="2826" spans="38:39" x14ac:dyDescent="0.2">
      <c r="AL2826">
        <v>8.7159999999999993</v>
      </c>
      <c r="AM2826">
        <f t="shared" si="202"/>
        <v>0.3787653972263994</v>
      </c>
    </row>
    <row r="2827" spans="38:39" x14ac:dyDescent="0.2">
      <c r="AL2827">
        <v>10.430999999999999</v>
      </c>
      <c r="AM2827">
        <f t="shared" si="202"/>
        <v>0.45329300808496698</v>
      </c>
    </row>
    <row r="2828" spans="38:39" x14ac:dyDescent="0.2">
      <c r="AL2828">
        <v>6.4630000000000001</v>
      </c>
      <c r="AM2828">
        <f t="shared" si="202"/>
        <v>0.28085827928800133</v>
      </c>
    </row>
    <row r="2829" spans="38:39" x14ac:dyDescent="0.2">
      <c r="AL2829">
        <v>25.603000000000002</v>
      </c>
      <c r="AM2829">
        <f t="shared" si="202"/>
        <v>1.1126124902693328</v>
      </c>
    </row>
    <row r="2830" spans="38:39" x14ac:dyDescent="0.2">
      <c r="AL2830">
        <v>20.608000000000001</v>
      </c>
      <c r="AM2830">
        <f t="shared" si="202"/>
        <v>0.8955481076229509</v>
      </c>
    </row>
    <row r="2831" spans="38:39" x14ac:dyDescent="0.2">
      <c r="AL2831">
        <v>17.323</v>
      </c>
      <c r="AM2831">
        <f t="shared" si="202"/>
        <v>0.75279405417082579</v>
      </c>
    </row>
    <row r="2832" spans="38:39" x14ac:dyDescent="0.2">
      <c r="AL2832">
        <v>20.158000000000001</v>
      </c>
      <c r="AM2832">
        <f t="shared" si="202"/>
        <v>0.87599275783498853</v>
      </c>
    </row>
    <row r="2833" spans="38:39" x14ac:dyDescent="0.2">
      <c r="AL2833">
        <v>18.355</v>
      </c>
      <c r="AM2833">
        <f t="shared" si="202"/>
        <v>0.79764098968455277</v>
      </c>
    </row>
    <row r="2834" spans="38:39" x14ac:dyDescent="0.2">
      <c r="AL2834">
        <v>21.806999999999999</v>
      </c>
      <c r="AM2834">
        <f t="shared" si="202"/>
        <v>0.94765225072465487</v>
      </c>
    </row>
    <row r="2835" spans="38:39" x14ac:dyDescent="0.2">
      <c r="AL2835">
        <v>10.427</v>
      </c>
      <c r="AM2835">
        <f t="shared" si="202"/>
        <v>0.45311918275351842</v>
      </c>
    </row>
    <row r="2836" spans="38:39" x14ac:dyDescent="0.2">
      <c r="AL2836">
        <v>25.306999999999999</v>
      </c>
      <c r="AM2836">
        <f t="shared" si="202"/>
        <v>1.0997494157421397</v>
      </c>
    </row>
    <row r="2837" spans="38:39" x14ac:dyDescent="0.2">
      <c r="AL2837">
        <v>21.329000000000001</v>
      </c>
      <c r="AM2837">
        <f t="shared" si="202"/>
        <v>0.92688012361655281</v>
      </c>
    </row>
    <row r="2838" spans="38:39" x14ac:dyDescent="0.2">
      <c r="AL2838">
        <v>14.563000000000001</v>
      </c>
      <c r="AM2838">
        <f t="shared" si="202"/>
        <v>0.63285457547132351</v>
      </c>
    </row>
    <row r="2839" spans="38:39" x14ac:dyDescent="0.2">
      <c r="AL2839">
        <v>21.364000000000001</v>
      </c>
      <c r="AM2839">
        <f t="shared" si="202"/>
        <v>0.92840109526672765</v>
      </c>
    </row>
    <row r="2840" spans="38:39" x14ac:dyDescent="0.2">
      <c r="AL2840">
        <v>18.402999999999999</v>
      </c>
      <c r="AM2840">
        <f t="shared" si="202"/>
        <v>0.79972689366193539</v>
      </c>
    </row>
    <row r="2841" spans="38:39" x14ac:dyDescent="0.2">
      <c r="AL2841">
        <v>17.619</v>
      </c>
      <c r="AM2841">
        <f t="shared" si="202"/>
        <v>0.76565712869801872</v>
      </c>
    </row>
    <row r="2842" spans="38:39" x14ac:dyDescent="0.2">
      <c r="AL2842">
        <v>25.058</v>
      </c>
      <c r="AM2842">
        <f t="shared" si="202"/>
        <v>1.0889287888594672</v>
      </c>
    </row>
    <row r="2843" spans="38:39" x14ac:dyDescent="0.2">
      <c r="AL2843">
        <v>22.867999999999999</v>
      </c>
      <c r="AM2843">
        <f t="shared" si="202"/>
        <v>0.99375941989138383</v>
      </c>
    </row>
    <row r="2844" spans="38:39" x14ac:dyDescent="0.2">
      <c r="AL2844">
        <v>3.9969999999999999</v>
      </c>
      <c r="AM2844">
        <f t="shared" si="202"/>
        <v>0.17369496244996771</v>
      </c>
    </row>
    <row r="2845" spans="38:39" x14ac:dyDescent="0.2">
      <c r="AL2845">
        <v>9.01</v>
      </c>
      <c r="AM2845">
        <f t="shared" si="202"/>
        <v>0.39154155908786814</v>
      </c>
    </row>
    <row r="2846" spans="38:39" x14ac:dyDescent="0.2">
      <c r="AL2846">
        <v>11.295</v>
      </c>
      <c r="AM2846">
        <f t="shared" si="202"/>
        <v>0.49083927967785473</v>
      </c>
    </row>
    <row r="2847" spans="38:39" x14ac:dyDescent="0.2">
      <c r="AL2847">
        <v>5.66</v>
      </c>
      <c r="AM2847">
        <f t="shared" si="202"/>
        <v>0.24596284399970408</v>
      </c>
    </row>
    <row r="2848" spans="38:39" x14ac:dyDescent="0.2">
      <c r="AL2848">
        <v>7.5529999999999999</v>
      </c>
      <c r="AM2848">
        <f t="shared" si="202"/>
        <v>0.32822568210773234</v>
      </c>
    </row>
    <row r="2849" spans="38:39" x14ac:dyDescent="0.2">
      <c r="AL2849">
        <v>22.303999999999998</v>
      </c>
      <c r="AM2849">
        <f t="shared" si="202"/>
        <v>0.96925004815713778</v>
      </c>
    </row>
    <row r="2850" spans="38:39" x14ac:dyDescent="0.2">
      <c r="AL2850">
        <v>14.532999999999999</v>
      </c>
      <c r="AM2850">
        <f t="shared" si="202"/>
        <v>0.63155088548545923</v>
      </c>
    </row>
    <row r="2851" spans="38:39" x14ac:dyDescent="0.2">
      <c r="AL2851">
        <v>22.187000000000001</v>
      </c>
      <c r="AM2851">
        <f t="shared" si="202"/>
        <v>0.96416565721226766</v>
      </c>
    </row>
    <row r="2852" spans="38:39" x14ac:dyDescent="0.2">
      <c r="AL2852">
        <v>13.167</v>
      </c>
      <c r="AM2852">
        <f t="shared" si="202"/>
        <v>0.57218953479577805</v>
      </c>
    </row>
    <row r="2853" spans="38:39" x14ac:dyDescent="0.2">
      <c r="AL2853">
        <v>14.241</v>
      </c>
      <c r="AM2853">
        <f t="shared" si="202"/>
        <v>0.6188616362897148</v>
      </c>
    </row>
    <row r="2854" spans="38:39" x14ac:dyDescent="0.2">
      <c r="AL2854">
        <v>5.37</v>
      </c>
      <c r="AM2854">
        <f t="shared" si="202"/>
        <v>0.23336050746968393</v>
      </c>
    </row>
    <row r="2855" spans="38:39" x14ac:dyDescent="0.2">
      <c r="AL2855">
        <v>9.7200000000000006</v>
      </c>
      <c r="AM2855">
        <f t="shared" si="202"/>
        <v>0.42239555541998658</v>
      </c>
    </row>
    <row r="2856" spans="38:39" x14ac:dyDescent="0.2">
      <c r="AL2856">
        <v>13.02</v>
      </c>
      <c r="AM2856">
        <f t="shared" si="202"/>
        <v>0.56580145386504366</v>
      </c>
    </row>
    <row r="2857" spans="38:39" x14ac:dyDescent="0.2">
      <c r="AL2857">
        <v>7.5170000000000003</v>
      </c>
      <c r="AM2857">
        <f t="shared" si="202"/>
        <v>0.32666125412469538</v>
      </c>
    </row>
    <row r="2858" spans="38:39" x14ac:dyDescent="0.2">
      <c r="AL2858">
        <v>13.952</v>
      </c>
      <c r="AM2858">
        <f t="shared" si="202"/>
        <v>0.60630275609255679</v>
      </c>
    </row>
    <row r="2859" spans="38:39" x14ac:dyDescent="0.2">
      <c r="AL2859">
        <v>9.673</v>
      </c>
      <c r="AM2859">
        <f t="shared" si="202"/>
        <v>0.42035310777546603</v>
      </c>
    </row>
    <row r="2860" spans="38:39" x14ac:dyDescent="0.2">
      <c r="AL2860">
        <v>14.237</v>
      </c>
      <c r="AM2860">
        <f t="shared" si="202"/>
        <v>0.6186878109582663</v>
      </c>
    </row>
    <row r="2861" spans="38:39" x14ac:dyDescent="0.2">
      <c r="AL2861">
        <v>14.071</v>
      </c>
      <c r="AM2861">
        <f t="shared" si="202"/>
        <v>0.61147405970315127</v>
      </c>
    </row>
    <row r="2862" spans="38:39" x14ac:dyDescent="0.2">
      <c r="AL2862">
        <v>7.2430000000000003</v>
      </c>
      <c r="AM2862">
        <f t="shared" si="202"/>
        <v>0.3147542189204694</v>
      </c>
    </row>
    <row r="2863" spans="38:39" x14ac:dyDescent="0.2">
      <c r="AL2863">
        <v>7.9379999999999997</v>
      </c>
      <c r="AM2863">
        <f t="shared" si="202"/>
        <v>0.34495637025965564</v>
      </c>
    </row>
    <row r="2864" spans="38:39" x14ac:dyDescent="0.2">
      <c r="AL2864">
        <v>13.531000000000001</v>
      </c>
      <c r="AM2864">
        <f t="shared" si="202"/>
        <v>0.58800763995759653</v>
      </c>
    </row>
    <row r="2865" spans="38:39" x14ac:dyDescent="0.2">
      <c r="AL2865">
        <v>25.169</v>
      </c>
      <c r="AM2865">
        <f t="shared" si="202"/>
        <v>1.0937524418071647</v>
      </c>
    </row>
    <row r="2866" spans="38:39" x14ac:dyDescent="0.2">
      <c r="AL2866">
        <v>13.872999999999999</v>
      </c>
      <c r="AM2866">
        <f t="shared" si="202"/>
        <v>0.60286970579644783</v>
      </c>
    </row>
    <row r="2867" spans="38:39" x14ac:dyDescent="0.2">
      <c r="AL2867">
        <v>16.527000000000001</v>
      </c>
      <c r="AM2867">
        <f t="shared" si="202"/>
        <v>0.71820281321256352</v>
      </c>
    </row>
    <row r="2868" spans="38:39" x14ac:dyDescent="0.2">
      <c r="AL2868">
        <v>16.832000000000001</v>
      </c>
      <c r="AM2868">
        <f t="shared" si="202"/>
        <v>0.73145699473551584</v>
      </c>
    </row>
    <row r="2869" spans="38:39" x14ac:dyDescent="0.2">
      <c r="AL2869">
        <v>22.16</v>
      </c>
      <c r="AM2869">
        <f t="shared" si="202"/>
        <v>0.96299233622498981</v>
      </c>
    </row>
    <row r="2870" spans="38:39" x14ac:dyDescent="0.2">
      <c r="AL2870">
        <v>14.228999999999999</v>
      </c>
      <c r="AM2870">
        <f t="shared" si="202"/>
        <v>0.61834016029536909</v>
      </c>
    </row>
    <row r="2871" spans="38:39" x14ac:dyDescent="0.2">
      <c r="AL2871">
        <v>12.57</v>
      </c>
      <c r="AM2871">
        <f t="shared" si="202"/>
        <v>0.5462461040770813</v>
      </c>
    </row>
    <row r="2872" spans="38:39" x14ac:dyDescent="0.2">
      <c r="AL2872">
        <v>14.888999999999999</v>
      </c>
      <c r="AM2872">
        <f t="shared" si="202"/>
        <v>0.64702133998438061</v>
      </c>
    </row>
    <row r="2873" spans="38:39" x14ac:dyDescent="0.2">
      <c r="AL2873">
        <v>11.127000000000001</v>
      </c>
      <c r="AM2873">
        <f t="shared" si="202"/>
        <v>0.48353861575701546</v>
      </c>
    </row>
    <row r="2874" spans="38:39" x14ac:dyDescent="0.2">
      <c r="AL2874">
        <v>17.341000000000001</v>
      </c>
      <c r="AM2874">
        <f t="shared" si="202"/>
        <v>0.75357626816234435</v>
      </c>
    </row>
    <row r="2875" spans="38:39" x14ac:dyDescent="0.2">
      <c r="AL2875">
        <v>9.9710000000000001</v>
      </c>
      <c r="AM2875">
        <f t="shared" si="202"/>
        <v>0.43330309496838332</v>
      </c>
    </row>
    <row r="2876" spans="38:39" x14ac:dyDescent="0.2">
      <c r="AL2876">
        <v>12.898999999999999</v>
      </c>
      <c r="AM2876">
        <f t="shared" si="202"/>
        <v>0.56054323758872493</v>
      </c>
    </row>
    <row r="2877" spans="38:39" x14ac:dyDescent="0.2">
      <c r="AL2877">
        <v>20.128</v>
      </c>
      <c r="AM2877">
        <f t="shared" si="202"/>
        <v>0.87468906784912437</v>
      </c>
    </row>
    <row r="2878" spans="38:39" x14ac:dyDescent="0.2">
      <c r="AL2878">
        <v>19.417000000000002</v>
      </c>
      <c r="AM2878">
        <f t="shared" si="202"/>
        <v>0.84379161518414392</v>
      </c>
    </row>
    <row r="2879" spans="38:39" x14ac:dyDescent="0.2">
      <c r="AL2879">
        <v>5.2089999999999996</v>
      </c>
      <c r="AM2879">
        <f t="shared" si="202"/>
        <v>0.2263640378788796</v>
      </c>
    </row>
    <row r="2880" spans="38:39" x14ac:dyDescent="0.2">
      <c r="AL2880">
        <v>15.84</v>
      </c>
      <c r="AM2880">
        <f t="shared" si="202"/>
        <v>0.68834831253627438</v>
      </c>
    </row>
    <row r="2881" spans="38:39" x14ac:dyDescent="0.2">
      <c r="AL2881">
        <v>26.536999999999999</v>
      </c>
      <c r="AM2881">
        <f t="shared" si="202"/>
        <v>1.1532007051625701</v>
      </c>
    </row>
    <row r="2882" spans="38:39" x14ac:dyDescent="0.2">
      <c r="AL2882">
        <v>16.015999999999998</v>
      </c>
      <c r="AM2882">
        <f t="shared" si="202"/>
        <v>0.69599662712001065</v>
      </c>
    </row>
    <row r="2883" spans="38:39" x14ac:dyDescent="0.2">
      <c r="AL2883">
        <v>5.7050000000000001</v>
      </c>
      <c r="AM2883">
        <f t="shared" si="202"/>
        <v>0.24791837897850033</v>
      </c>
    </row>
    <row r="2884" spans="38:39" x14ac:dyDescent="0.2">
      <c r="AL2884">
        <v>10.531000000000001</v>
      </c>
      <c r="AM2884">
        <f t="shared" si="202"/>
        <v>0.45763864137118088</v>
      </c>
    </row>
    <row r="2885" spans="38:39" x14ac:dyDescent="0.2">
      <c r="AL2885">
        <v>11.996</v>
      </c>
      <c r="AM2885">
        <f t="shared" si="202"/>
        <v>0.52130216901421389</v>
      </c>
    </row>
    <row r="2886" spans="38:39" x14ac:dyDescent="0.2">
      <c r="AL2886">
        <v>13.624000000000001</v>
      </c>
      <c r="AM2886">
        <f t="shared" si="202"/>
        <v>0.59204907891377534</v>
      </c>
    </row>
    <row r="2887" spans="38:39" x14ac:dyDescent="0.2">
      <c r="AL2887">
        <v>5.1660000000000004</v>
      </c>
      <c r="AM2887">
        <f t="shared" si="202"/>
        <v>0.22449541556580768</v>
      </c>
    </row>
    <row r="2888" spans="38:39" x14ac:dyDescent="0.2">
      <c r="AL2888">
        <v>18.257999999999999</v>
      </c>
      <c r="AM2888">
        <f t="shared" si="202"/>
        <v>0.79342572539692524</v>
      </c>
    </row>
    <row r="2889" spans="38:39" x14ac:dyDescent="0.2">
      <c r="AL2889">
        <v>24.881</v>
      </c>
      <c r="AM2889">
        <f t="shared" ref="AM2889:AM2952" si="203">AL2889/AH$6</f>
        <v>1.0812370179428687</v>
      </c>
    </row>
    <row r="2890" spans="38:39" x14ac:dyDescent="0.2">
      <c r="AL2890">
        <v>4.3949999999999996</v>
      </c>
      <c r="AM2890">
        <f t="shared" si="203"/>
        <v>0.19099058292909882</v>
      </c>
    </row>
    <row r="2891" spans="38:39" x14ac:dyDescent="0.2">
      <c r="AL2891">
        <v>16.459</v>
      </c>
      <c r="AM2891">
        <f t="shared" si="203"/>
        <v>0.71524778257793808</v>
      </c>
    </row>
    <row r="2892" spans="38:39" x14ac:dyDescent="0.2">
      <c r="AL2892">
        <v>12.182</v>
      </c>
      <c r="AM2892">
        <f t="shared" si="203"/>
        <v>0.52938504692657162</v>
      </c>
    </row>
    <row r="2893" spans="38:39" x14ac:dyDescent="0.2">
      <c r="AL2893">
        <v>30.152999999999999</v>
      </c>
      <c r="AM2893">
        <f t="shared" si="203"/>
        <v>1.310338804792063</v>
      </c>
    </row>
    <row r="2894" spans="38:39" x14ac:dyDescent="0.2">
      <c r="AL2894">
        <v>15.334</v>
      </c>
      <c r="AM2894">
        <f t="shared" si="203"/>
        <v>0.66635940810803218</v>
      </c>
    </row>
    <row r="2895" spans="38:39" x14ac:dyDescent="0.2">
      <c r="AL2895">
        <v>16.373000000000001</v>
      </c>
      <c r="AM2895">
        <f t="shared" si="203"/>
        <v>0.7115105379517942</v>
      </c>
    </row>
    <row r="2896" spans="38:39" x14ac:dyDescent="0.2">
      <c r="AL2896">
        <v>14.97</v>
      </c>
      <c r="AM2896">
        <f t="shared" si="203"/>
        <v>0.65054130294621382</v>
      </c>
    </row>
    <row r="2897" spans="38:39" x14ac:dyDescent="0.2">
      <c r="AL2897">
        <v>7.9020000000000001</v>
      </c>
      <c r="AM2897">
        <f t="shared" si="203"/>
        <v>0.34339194227661868</v>
      </c>
    </row>
    <row r="2898" spans="38:39" x14ac:dyDescent="0.2">
      <c r="AL2898">
        <v>11.535</v>
      </c>
      <c r="AM2898">
        <f t="shared" si="203"/>
        <v>0.501268799564768</v>
      </c>
    </row>
    <row r="2899" spans="38:39" x14ac:dyDescent="0.2">
      <c r="AL2899">
        <v>17.972000000000001</v>
      </c>
      <c r="AM2899">
        <f t="shared" si="203"/>
        <v>0.78099721419835377</v>
      </c>
    </row>
    <row r="2900" spans="38:39" x14ac:dyDescent="0.2">
      <c r="AL2900">
        <v>15.855</v>
      </c>
      <c r="AM2900">
        <f t="shared" si="203"/>
        <v>0.6890001575292064</v>
      </c>
    </row>
    <row r="2901" spans="38:39" x14ac:dyDescent="0.2">
      <c r="AL2901">
        <v>3.8239999999999998</v>
      </c>
      <c r="AM2901">
        <f t="shared" si="203"/>
        <v>0.16617701686481773</v>
      </c>
    </row>
    <row r="2902" spans="38:39" x14ac:dyDescent="0.2">
      <c r="AL2902">
        <v>19.513000000000002</v>
      </c>
      <c r="AM2902">
        <f t="shared" si="203"/>
        <v>0.84796342313890927</v>
      </c>
    </row>
    <row r="2903" spans="38:39" x14ac:dyDescent="0.2">
      <c r="AL2903">
        <v>20.981999999999999</v>
      </c>
      <c r="AM2903">
        <f t="shared" si="203"/>
        <v>0.91180077611339061</v>
      </c>
    </row>
    <row r="2904" spans="38:39" x14ac:dyDescent="0.2">
      <c r="AL2904">
        <v>28.957000000000001</v>
      </c>
      <c r="AM2904">
        <f t="shared" si="203"/>
        <v>1.2583650306889456</v>
      </c>
    </row>
    <row r="2905" spans="38:39" x14ac:dyDescent="0.2">
      <c r="AL2905">
        <v>22.971</v>
      </c>
      <c r="AM2905">
        <f t="shared" si="203"/>
        <v>0.99823542217618422</v>
      </c>
    </row>
    <row r="2906" spans="38:39" x14ac:dyDescent="0.2">
      <c r="AL2906">
        <v>10.927</v>
      </c>
      <c r="AM2906">
        <f t="shared" si="203"/>
        <v>0.47484734918458771</v>
      </c>
    </row>
    <row r="2907" spans="38:39" x14ac:dyDescent="0.2">
      <c r="AL2907">
        <v>12.832000000000001</v>
      </c>
      <c r="AM2907">
        <f t="shared" si="203"/>
        <v>0.55763166328696168</v>
      </c>
    </row>
    <row r="2908" spans="38:39" x14ac:dyDescent="0.2">
      <c r="AL2908">
        <v>20.751000000000001</v>
      </c>
      <c r="AM2908">
        <f t="shared" si="203"/>
        <v>0.90176236322223668</v>
      </c>
    </row>
    <row r="2909" spans="38:39" x14ac:dyDescent="0.2">
      <c r="AL2909">
        <v>17.222999999999999</v>
      </c>
      <c r="AM2909">
        <f t="shared" si="203"/>
        <v>0.74844842088461183</v>
      </c>
    </row>
    <row r="2910" spans="38:39" x14ac:dyDescent="0.2">
      <c r="AL2910">
        <v>5.48</v>
      </c>
      <c r="AM2910">
        <f t="shared" si="203"/>
        <v>0.23814070408451918</v>
      </c>
    </row>
    <row r="2911" spans="38:39" x14ac:dyDescent="0.2">
      <c r="AL2911">
        <v>15.993</v>
      </c>
      <c r="AM2911">
        <f t="shared" si="203"/>
        <v>0.69499713146418152</v>
      </c>
    </row>
    <row r="2912" spans="38:39" x14ac:dyDescent="0.2">
      <c r="AL2912">
        <v>8.827</v>
      </c>
      <c r="AM2912">
        <f t="shared" si="203"/>
        <v>0.38358905017409684</v>
      </c>
    </row>
    <row r="2913" spans="38:39" x14ac:dyDescent="0.2">
      <c r="AL2913">
        <v>15.186</v>
      </c>
      <c r="AM2913">
        <f t="shared" si="203"/>
        <v>0.65992787084443572</v>
      </c>
    </row>
    <row r="2914" spans="38:39" x14ac:dyDescent="0.2">
      <c r="AL2914">
        <v>23.337</v>
      </c>
      <c r="AM2914">
        <f t="shared" si="203"/>
        <v>1.0141404400037268</v>
      </c>
    </row>
    <row r="2915" spans="38:39" x14ac:dyDescent="0.2">
      <c r="AL2915">
        <v>13.625999999999999</v>
      </c>
      <c r="AM2915">
        <f t="shared" si="203"/>
        <v>0.59213599157949959</v>
      </c>
    </row>
    <row r="2916" spans="38:39" x14ac:dyDescent="0.2">
      <c r="AL2916">
        <v>8.7050000000000001</v>
      </c>
      <c r="AM2916">
        <f t="shared" si="203"/>
        <v>0.37828737756491593</v>
      </c>
    </row>
    <row r="2917" spans="38:39" x14ac:dyDescent="0.2">
      <c r="AL2917">
        <v>18.056000000000001</v>
      </c>
      <c r="AM2917">
        <f t="shared" si="203"/>
        <v>0.78464754615877341</v>
      </c>
    </row>
    <row r="2918" spans="38:39" x14ac:dyDescent="0.2">
      <c r="AL2918">
        <v>16.625</v>
      </c>
      <c r="AM2918">
        <f t="shared" si="203"/>
        <v>0.72246153383305312</v>
      </c>
    </row>
    <row r="2919" spans="38:39" x14ac:dyDescent="0.2">
      <c r="AL2919">
        <v>22.184999999999999</v>
      </c>
      <c r="AM2919">
        <f t="shared" si="203"/>
        <v>0.9640787445465433</v>
      </c>
    </row>
    <row r="2920" spans="38:39" x14ac:dyDescent="0.2">
      <c r="AL2920">
        <v>7.5919999999999996</v>
      </c>
      <c r="AM2920">
        <f t="shared" si="203"/>
        <v>0.32992047908935573</v>
      </c>
    </row>
    <row r="2921" spans="38:39" x14ac:dyDescent="0.2">
      <c r="AL2921">
        <v>7.2240000000000002</v>
      </c>
      <c r="AM2921">
        <f t="shared" si="203"/>
        <v>0.31392854859608876</v>
      </c>
    </row>
    <row r="2922" spans="38:39" x14ac:dyDescent="0.2">
      <c r="AL2922">
        <v>19.045999999999999</v>
      </c>
      <c r="AM2922">
        <f t="shared" si="203"/>
        <v>0.82766931569229041</v>
      </c>
    </row>
    <row r="2923" spans="38:39" x14ac:dyDescent="0.2">
      <c r="AL2923">
        <v>18.466000000000001</v>
      </c>
      <c r="AM2923">
        <f t="shared" si="203"/>
        <v>0.80246464263225015</v>
      </c>
    </row>
    <row r="2924" spans="38:39" x14ac:dyDescent="0.2">
      <c r="AL2924">
        <v>5.8280000000000003</v>
      </c>
      <c r="AM2924">
        <f t="shared" si="203"/>
        <v>0.25326350792054336</v>
      </c>
    </row>
    <row r="2925" spans="38:39" x14ac:dyDescent="0.2">
      <c r="AL2925">
        <v>5.3029999999999999</v>
      </c>
      <c r="AM2925">
        <f t="shared" si="203"/>
        <v>0.23044893316792062</v>
      </c>
    </row>
    <row r="2926" spans="38:39" x14ac:dyDescent="0.2">
      <c r="AL2926">
        <v>11.036</v>
      </c>
      <c r="AM2926">
        <f t="shared" si="203"/>
        <v>0.47958408946656084</v>
      </c>
    </row>
    <row r="2927" spans="38:39" x14ac:dyDescent="0.2">
      <c r="AL2927">
        <v>11.646000000000001</v>
      </c>
      <c r="AM2927">
        <f t="shared" si="203"/>
        <v>0.50609245251246537</v>
      </c>
    </row>
    <row r="2928" spans="38:39" x14ac:dyDescent="0.2">
      <c r="AL2928">
        <v>8.4380000000000006</v>
      </c>
      <c r="AM2928">
        <f t="shared" si="203"/>
        <v>0.36668453669072493</v>
      </c>
    </row>
    <row r="2929" spans="38:39" x14ac:dyDescent="0.2">
      <c r="AL2929">
        <v>9.4480000000000004</v>
      </c>
      <c r="AM2929">
        <f t="shared" si="203"/>
        <v>0.41057543288148485</v>
      </c>
    </row>
    <row r="2930" spans="38:39" x14ac:dyDescent="0.2">
      <c r="AL2930">
        <v>14.734</v>
      </c>
      <c r="AM2930">
        <f t="shared" si="203"/>
        <v>0.64028560839074911</v>
      </c>
    </row>
    <row r="2931" spans="38:39" x14ac:dyDescent="0.2">
      <c r="AL2931">
        <v>16.414000000000001</v>
      </c>
      <c r="AM2931">
        <f t="shared" si="203"/>
        <v>0.71329224759914189</v>
      </c>
    </row>
    <row r="2932" spans="38:39" x14ac:dyDescent="0.2">
      <c r="AL2932">
        <v>18.045999999999999</v>
      </c>
      <c r="AM2932">
        <f t="shared" si="203"/>
        <v>0.78421298283015195</v>
      </c>
    </row>
    <row r="2933" spans="38:39" x14ac:dyDescent="0.2">
      <c r="AL2933">
        <v>9.94</v>
      </c>
      <c r="AM2933">
        <f t="shared" si="203"/>
        <v>0.43195594864965697</v>
      </c>
    </row>
    <row r="2934" spans="38:39" x14ac:dyDescent="0.2">
      <c r="AL2934">
        <v>17.329000000000001</v>
      </c>
      <c r="AM2934">
        <f t="shared" si="203"/>
        <v>0.75305479216799864</v>
      </c>
    </row>
    <row r="2935" spans="38:39" x14ac:dyDescent="0.2">
      <c r="AL2935">
        <v>18.137</v>
      </c>
      <c r="AM2935">
        <f t="shared" si="203"/>
        <v>0.78816750912060651</v>
      </c>
    </row>
    <row r="2936" spans="38:39" x14ac:dyDescent="0.2">
      <c r="AL2936">
        <v>8.7509999999999994</v>
      </c>
      <c r="AM2936">
        <f t="shared" si="203"/>
        <v>0.38028636887657424</v>
      </c>
    </row>
    <row r="2937" spans="38:39" x14ac:dyDescent="0.2">
      <c r="AL2937">
        <v>13.989000000000001</v>
      </c>
      <c r="AM2937">
        <f t="shared" si="203"/>
        <v>0.60791064040845599</v>
      </c>
    </row>
    <row r="2938" spans="38:39" x14ac:dyDescent="0.2">
      <c r="AL2938">
        <v>15.723000000000001</v>
      </c>
      <c r="AM2938">
        <f t="shared" si="203"/>
        <v>0.68326392159140414</v>
      </c>
    </row>
    <row r="2939" spans="38:39" x14ac:dyDescent="0.2">
      <c r="AL2939">
        <v>17.402000000000001</v>
      </c>
      <c r="AM2939">
        <f t="shared" si="203"/>
        <v>0.75622710446693475</v>
      </c>
    </row>
    <row r="2940" spans="38:39" x14ac:dyDescent="0.2">
      <c r="AL2940">
        <v>14.064</v>
      </c>
      <c r="AM2940">
        <f t="shared" si="203"/>
        <v>0.61116986537311635</v>
      </c>
    </row>
    <row r="2941" spans="38:39" x14ac:dyDescent="0.2">
      <c r="AL2941">
        <v>10.98</v>
      </c>
      <c r="AM2941">
        <f t="shared" si="203"/>
        <v>0.47715053482628111</v>
      </c>
    </row>
    <row r="2942" spans="38:39" x14ac:dyDescent="0.2">
      <c r="AL2942">
        <v>17.015999999999998</v>
      </c>
      <c r="AM2942">
        <f t="shared" si="203"/>
        <v>0.73945295998214922</v>
      </c>
    </row>
    <row r="2943" spans="38:39" x14ac:dyDescent="0.2">
      <c r="AL2943">
        <v>18.588999999999999</v>
      </c>
      <c r="AM2943">
        <f t="shared" si="203"/>
        <v>0.80780977157429312</v>
      </c>
    </row>
    <row r="2944" spans="38:39" x14ac:dyDescent="0.2">
      <c r="AL2944">
        <v>8.6959999999999997</v>
      </c>
      <c r="AM2944">
        <f t="shared" si="203"/>
        <v>0.37789627056915664</v>
      </c>
    </row>
    <row r="2945" spans="38:39" x14ac:dyDescent="0.2">
      <c r="AL2945">
        <v>16.001999999999999</v>
      </c>
      <c r="AM2945">
        <f t="shared" si="203"/>
        <v>0.69538823845994069</v>
      </c>
    </row>
    <row r="2946" spans="38:39" x14ac:dyDescent="0.2">
      <c r="AL2946">
        <v>5.2089999999999996</v>
      </c>
      <c r="AM2946">
        <f t="shared" si="203"/>
        <v>0.2263640378788796</v>
      </c>
    </row>
    <row r="2947" spans="38:39" x14ac:dyDescent="0.2">
      <c r="AL2947">
        <v>17.329000000000001</v>
      </c>
      <c r="AM2947">
        <f t="shared" si="203"/>
        <v>0.75305479216799864</v>
      </c>
    </row>
    <row r="2948" spans="38:39" x14ac:dyDescent="0.2">
      <c r="AL2948">
        <v>5.9050000000000002</v>
      </c>
      <c r="AM2948">
        <f t="shared" si="203"/>
        <v>0.25660964555092802</v>
      </c>
    </row>
    <row r="2949" spans="38:39" x14ac:dyDescent="0.2">
      <c r="AL2949">
        <v>15.874000000000001</v>
      </c>
      <c r="AM2949">
        <f t="shared" si="203"/>
        <v>0.68982582785358704</v>
      </c>
    </row>
    <row r="2950" spans="38:39" x14ac:dyDescent="0.2">
      <c r="AL2950">
        <v>17.353999999999999</v>
      </c>
      <c r="AM2950">
        <f t="shared" si="203"/>
        <v>0.75414120048955202</v>
      </c>
    </row>
    <row r="2951" spans="38:39" x14ac:dyDescent="0.2">
      <c r="AL2951">
        <v>16.317</v>
      </c>
      <c r="AM2951">
        <f t="shared" si="203"/>
        <v>0.70907698331151447</v>
      </c>
    </row>
    <row r="2952" spans="38:39" x14ac:dyDescent="0.2">
      <c r="AL2952">
        <v>16.651</v>
      </c>
      <c r="AM2952">
        <f t="shared" si="203"/>
        <v>0.72359139848746867</v>
      </c>
    </row>
    <row r="2953" spans="38:39" x14ac:dyDescent="0.2">
      <c r="AL2953">
        <v>13.765000000000001</v>
      </c>
      <c r="AM2953">
        <f t="shared" ref="AM2953:AM3016" si="204">AL2953/AH$6</f>
        <v>0.59817642184733688</v>
      </c>
    </row>
    <row r="2954" spans="38:39" x14ac:dyDescent="0.2">
      <c r="AL2954">
        <v>7.4809999999999999</v>
      </c>
      <c r="AM2954">
        <f t="shared" si="204"/>
        <v>0.32509682614165836</v>
      </c>
    </row>
    <row r="2955" spans="38:39" x14ac:dyDescent="0.2">
      <c r="AL2955">
        <v>9.1669999999999998</v>
      </c>
      <c r="AM2955">
        <f t="shared" si="204"/>
        <v>0.39836420334722389</v>
      </c>
    </row>
    <row r="2956" spans="38:39" x14ac:dyDescent="0.2">
      <c r="AL2956">
        <v>11.956</v>
      </c>
      <c r="AM2956">
        <f t="shared" si="204"/>
        <v>0.51956391569972826</v>
      </c>
    </row>
    <row r="2957" spans="38:39" x14ac:dyDescent="0.2">
      <c r="AL2957">
        <v>13.08</v>
      </c>
      <c r="AM2957">
        <f t="shared" si="204"/>
        <v>0.56840883383677199</v>
      </c>
    </row>
    <row r="2958" spans="38:39" x14ac:dyDescent="0.2">
      <c r="AL2958">
        <v>12.146000000000001</v>
      </c>
      <c r="AM2958">
        <f t="shared" si="204"/>
        <v>0.5278206189435346</v>
      </c>
    </row>
    <row r="2959" spans="38:39" x14ac:dyDescent="0.2">
      <c r="AL2959">
        <v>17.555</v>
      </c>
      <c r="AM2959">
        <f t="shared" si="204"/>
        <v>0.76287592339484189</v>
      </c>
    </row>
    <row r="2960" spans="38:39" x14ac:dyDescent="0.2">
      <c r="AL2960">
        <v>8.3729999999999993</v>
      </c>
      <c r="AM2960">
        <f t="shared" si="204"/>
        <v>0.36385987505468587</v>
      </c>
    </row>
    <row r="2961" spans="38:39" x14ac:dyDescent="0.2">
      <c r="AL2961">
        <v>19.594000000000001</v>
      </c>
      <c r="AM2961">
        <f t="shared" si="204"/>
        <v>0.85148338610074248</v>
      </c>
    </row>
    <row r="2962" spans="38:39" x14ac:dyDescent="0.2">
      <c r="AL2962">
        <v>15.162000000000001</v>
      </c>
      <c r="AM2962">
        <f t="shared" si="204"/>
        <v>0.65888491885574441</v>
      </c>
    </row>
    <row r="2963" spans="38:39" x14ac:dyDescent="0.2">
      <c r="AL2963">
        <v>12.503</v>
      </c>
      <c r="AM2963">
        <f t="shared" si="204"/>
        <v>0.54333452977531804</v>
      </c>
    </row>
    <row r="2964" spans="38:39" x14ac:dyDescent="0.2">
      <c r="AL2964">
        <v>9.3089999999999993</v>
      </c>
      <c r="AM2964">
        <f t="shared" si="204"/>
        <v>0.40453500261364755</v>
      </c>
    </row>
    <row r="2965" spans="38:39" x14ac:dyDescent="0.2">
      <c r="AL2965">
        <v>11.875</v>
      </c>
      <c r="AM2965">
        <f t="shared" si="204"/>
        <v>0.51604395273789505</v>
      </c>
    </row>
    <row r="2966" spans="38:39" x14ac:dyDescent="0.2">
      <c r="AL2966">
        <v>14.903</v>
      </c>
      <c r="AM2966">
        <f t="shared" si="204"/>
        <v>0.64762972864445056</v>
      </c>
    </row>
    <row r="2967" spans="38:39" x14ac:dyDescent="0.2">
      <c r="AL2967">
        <v>5.0789999999999997</v>
      </c>
      <c r="AM2967">
        <f t="shared" si="204"/>
        <v>0.22071471460680159</v>
      </c>
    </row>
    <row r="2968" spans="38:39" x14ac:dyDescent="0.2">
      <c r="AL2968">
        <v>16.201000000000001</v>
      </c>
      <c r="AM2968">
        <f t="shared" si="204"/>
        <v>0.70403604869950642</v>
      </c>
    </row>
    <row r="2969" spans="38:39" x14ac:dyDescent="0.2">
      <c r="AL2969">
        <v>20.324999999999999</v>
      </c>
      <c r="AM2969">
        <f t="shared" si="204"/>
        <v>0.88324996542296563</v>
      </c>
    </row>
    <row r="2970" spans="38:39" x14ac:dyDescent="0.2">
      <c r="AL2970">
        <v>12.913</v>
      </c>
      <c r="AM2970">
        <f t="shared" si="204"/>
        <v>0.56115162624879489</v>
      </c>
    </row>
    <row r="2971" spans="38:39" x14ac:dyDescent="0.2">
      <c r="AL2971">
        <v>16.760000000000002</v>
      </c>
      <c r="AM2971">
        <f t="shared" si="204"/>
        <v>0.7283281387694418</v>
      </c>
    </row>
    <row r="2972" spans="38:39" x14ac:dyDescent="0.2">
      <c r="AL2972">
        <v>12.266</v>
      </c>
      <c r="AM2972">
        <f t="shared" si="204"/>
        <v>0.53303537888699126</v>
      </c>
    </row>
    <row r="2973" spans="38:39" x14ac:dyDescent="0.2">
      <c r="AL2973">
        <v>13.867000000000001</v>
      </c>
      <c r="AM2973">
        <f t="shared" si="204"/>
        <v>0.60260896779927509</v>
      </c>
    </row>
    <row r="2974" spans="38:39" x14ac:dyDescent="0.2">
      <c r="AL2974">
        <v>8.8040000000000003</v>
      </c>
      <c r="AM2974">
        <f t="shared" si="204"/>
        <v>0.38258955451826765</v>
      </c>
    </row>
    <row r="2975" spans="38:39" x14ac:dyDescent="0.2">
      <c r="AL2975">
        <v>12.167</v>
      </c>
      <c r="AM2975">
        <f t="shared" si="204"/>
        <v>0.52873320193363949</v>
      </c>
    </row>
    <row r="2976" spans="38:39" x14ac:dyDescent="0.2">
      <c r="AL2976">
        <v>12.846</v>
      </c>
      <c r="AM2976">
        <f t="shared" si="204"/>
        <v>0.55824005194703152</v>
      </c>
    </row>
    <row r="2977" spans="38:39" x14ac:dyDescent="0.2">
      <c r="AL2977">
        <v>17.282</v>
      </c>
      <c r="AM2977">
        <f t="shared" si="204"/>
        <v>0.75101234452347809</v>
      </c>
    </row>
    <row r="2978" spans="38:39" x14ac:dyDescent="0.2">
      <c r="AL2978">
        <v>17.96</v>
      </c>
      <c r="AM2978">
        <f t="shared" si="204"/>
        <v>0.78047573820400806</v>
      </c>
    </row>
    <row r="2979" spans="38:39" x14ac:dyDescent="0.2">
      <c r="AL2979">
        <v>19.141999999999999</v>
      </c>
      <c r="AM2979">
        <f t="shared" si="204"/>
        <v>0.83184112364705576</v>
      </c>
    </row>
    <row r="2980" spans="38:39" x14ac:dyDescent="0.2">
      <c r="AL2980">
        <v>13.454000000000001</v>
      </c>
      <c r="AM2980">
        <f t="shared" si="204"/>
        <v>0.58466150232721181</v>
      </c>
    </row>
    <row r="2981" spans="38:39" x14ac:dyDescent="0.2">
      <c r="AL2981">
        <v>7.3529999999999998</v>
      </c>
      <c r="AM2981">
        <f t="shared" si="204"/>
        <v>0.31953441553530459</v>
      </c>
    </row>
    <row r="2982" spans="38:39" x14ac:dyDescent="0.2">
      <c r="AL2982">
        <v>13.122</v>
      </c>
      <c r="AM2982">
        <f t="shared" si="204"/>
        <v>0.57023399981698175</v>
      </c>
    </row>
    <row r="2983" spans="38:39" x14ac:dyDescent="0.2">
      <c r="AL2983">
        <v>17.454999999999998</v>
      </c>
      <c r="AM2983">
        <f t="shared" si="204"/>
        <v>0.75853029010862794</v>
      </c>
    </row>
    <row r="2984" spans="38:39" x14ac:dyDescent="0.2">
      <c r="AL2984">
        <v>16.100000000000001</v>
      </c>
      <c r="AM2984">
        <f t="shared" si="204"/>
        <v>0.6996469590804304</v>
      </c>
    </row>
    <row r="2985" spans="38:39" x14ac:dyDescent="0.2">
      <c r="AL2985">
        <v>12.113</v>
      </c>
      <c r="AM2985">
        <f t="shared" si="204"/>
        <v>0.52638655995908401</v>
      </c>
    </row>
    <row r="2986" spans="38:39" x14ac:dyDescent="0.2">
      <c r="AL2986">
        <v>19.896000000000001</v>
      </c>
      <c r="AM2986">
        <f t="shared" si="204"/>
        <v>0.86460719862510826</v>
      </c>
    </row>
    <row r="2987" spans="38:39" x14ac:dyDescent="0.2">
      <c r="AL2987">
        <v>6.843</v>
      </c>
      <c r="AM2987">
        <f t="shared" si="204"/>
        <v>0.29737168577561396</v>
      </c>
    </row>
    <row r="2988" spans="38:39" x14ac:dyDescent="0.2">
      <c r="AL2988">
        <v>13.866</v>
      </c>
      <c r="AM2988">
        <f t="shared" si="204"/>
        <v>0.60256551146641291</v>
      </c>
    </row>
    <row r="2989" spans="38:39" x14ac:dyDescent="0.2">
      <c r="AL2989">
        <v>17.574999999999999</v>
      </c>
      <c r="AM2989">
        <f t="shared" si="204"/>
        <v>0.76374505005208471</v>
      </c>
    </row>
    <row r="2990" spans="38:39" x14ac:dyDescent="0.2">
      <c r="AL2990">
        <v>16.834</v>
      </c>
      <c r="AM2990">
        <f t="shared" si="204"/>
        <v>0.73154390740123998</v>
      </c>
    </row>
    <row r="2991" spans="38:39" x14ac:dyDescent="0.2">
      <c r="AL2991">
        <v>16.513000000000002</v>
      </c>
      <c r="AM2991">
        <f t="shared" si="204"/>
        <v>0.71759442455249367</v>
      </c>
    </row>
    <row r="2992" spans="38:39" x14ac:dyDescent="0.2">
      <c r="AL2992">
        <v>14.47</v>
      </c>
      <c r="AM2992">
        <f t="shared" si="204"/>
        <v>0.62881313651514459</v>
      </c>
    </row>
    <row r="2993" spans="38:39" x14ac:dyDescent="0.2">
      <c r="AL2993">
        <v>17.529</v>
      </c>
      <c r="AM2993">
        <f t="shared" si="204"/>
        <v>0.76174605874042634</v>
      </c>
    </row>
    <row r="2994" spans="38:39" x14ac:dyDescent="0.2">
      <c r="AL2994">
        <v>17.372</v>
      </c>
      <c r="AM2994">
        <f t="shared" si="204"/>
        <v>0.75492341448107059</v>
      </c>
    </row>
    <row r="2995" spans="38:39" x14ac:dyDescent="0.2">
      <c r="AL2995">
        <v>13.334</v>
      </c>
      <c r="AM2995">
        <f t="shared" si="204"/>
        <v>0.57944674238375515</v>
      </c>
    </row>
    <row r="2996" spans="38:39" x14ac:dyDescent="0.2">
      <c r="AL2996">
        <v>12.259</v>
      </c>
      <c r="AM2996">
        <f t="shared" si="204"/>
        <v>0.53273118455695623</v>
      </c>
    </row>
    <row r="2997" spans="38:39" x14ac:dyDescent="0.2">
      <c r="AL2997">
        <v>9.2119999999999997</v>
      </c>
      <c r="AM2997">
        <f t="shared" si="204"/>
        <v>0.40031973832602014</v>
      </c>
    </row>
    <row r="2998" spans="38:39" x14ac:dyDescent="0.2">
      <c r="AL2998">
        <v>19.577000000000002</v>
      </c>
      <c r="AM2998">
        <f t="shared" si="204"/>
        <v>0.85074462844208609</v>
      </c>
    </row>
    <row r="2999" spans="38:39" x14ac:dyDescent="0.2">
      <c r="AL2999">
        <v>18.442</v>
      </c>
      <c r="AM2999">
        <f t="shared" si="204"/>
        <v>0.80142169064355884</v>
      </c>
    </row>
    <row r="3000" spans="38:39" x14ac:dyDescent="0.2">
      <c r="AL3000">
        <v>14.468999999999999</v>
      </c>
      <c r="AM3000">
        <f t="shared" si="204"/>
        <v>0.62876968018228241</v>
      </c>
    </row>
    <row r="3001" spans="38:39" x14ac:dyDescent="0.2">
      <c r="AL3001">
        <v>12.343</v>
      </c>
      <c r="AM3001">
        <f t="shared" si="204"/>
        <v>0.53638151651737587</v>
      </c>
    </row>
    <row r="3002" spans="38:39" x14ac:dyDescent="0.2">
      <c r="AL3002">
        <v>14.090999999999999</v>
      </c>
      <c r="AM3002">
        <f t="shared" si="204"/>
        <v>0.61234318636039398</v>
      </c>
    </row>
    <row r="3003" spans="38:39" x14ac:dyDescent="0.2">
      <c r="AL3003">
        <v>16.373999999999999</v>
      </c>
      <c r="AM3003">
        <f t="shared" si="204"/>
        <v>0.71155399428465627</v>
      </c>
    </row>
    <row r="3004" spans="38:39" x14ac:dyDescent="0.2">
      <c r="AL3004">
        <v>18.757999999999999</v>
      </c>
      <c r="AM3004">
        <f t="shared" si="204"/>
        <v>0.81515389182799458</v>
      </c>
    </row>
    <row r="3005" spans="38:39" x14ac:dyDescent="0.2">
      <c r="AL3005">
        <v>6.0270000000000001</v>
      </c>
      <c r="AM3005">
        <f t="shared" si="204"/>
        <v>0.26191131816010893</v>
      </c>
    </row>
    <row r="3006" spans="38:39" x14ac:dyDescent="0.2">
      <c r="AL3006">
        <v>13.023</v>
      </c>
      <c r="AM3006">
        <f t="shared" si="204"/>
        <v>0.56593182286363009</v>
      </c>
    </row>
    <row r="3007" spans="38:39" x14ac:dyDescent="0.2">
      <c r="AL3007">
        <v>18.641999999999999</v>
      </c>
      <c r="AM3007">
        <f t="shared" si="204"/>
        <v>0.81011295721598653</v>
      </c>
    </row>
    <row r="3008" spans="38:39" x14ac:dyDescent="0.2">
      <c r="AL3008">
        <v>13.935</v>
      </c>
      <c r="AM3008">
        <f t="shared" si="204"/>
        <v>0.60556399843390041</v>
      </c>
    </row>
    <row r="3009" spans="38:39" x14ac:dyDescent="0.2">
      <c r="AL3009">
        <v>14.01</v>
      </c>
      <c r="AM3009">
        <f t="shared" si="204"/>
        <v>0.60882322339856076</v>
      </c>
    </row>
    <row r="3010" spans="38:39" x14ac:dyDescent="0.2">
      <c r="AL3010">
        <v>14.87</v>
      </c>
      <c r="AM3010">
        <f t="shared" si="204"/>
        <v>0.64619566965999997</v>
      </c>
    </row>
    <row r="3011" spans="38:39" x14ac:dyDescent="0.2">
      <c r="AL3011">
        <v>13.913</v>
      </c>
      <c r="AM3011">
        <f t="shared" si="204"/>
        <v>0.60460795911093335</v>
      </c>
    </row>
    <row r="3012" spans="38:39" x14ac:dyDescent="0.2">
      <c r="AL3012">
        <v>9.375</v>
      </c>
      <c r="AM3012">
        <f t="shared" si="204"/>
        <v>0.40740312058254874</v>
      </c>
    </row>
    <row r="3013" spans="38:39" x14ac:dyDescent="0.2">
      <c r="AL3013">
        <v>15.6</v>
      </c>
      <c r="AM3013">
        <f t="shared" si="204"/>
        <v>0.67791879264936106</v>
      </c>
    </row>
    <row r="3014" spans="38:39" x14ac:dyDescent="0.2">
      <c r="AL3014">
        <v>16.143000000000001</v>
      </c>
      <c r="AM3014">
        <f t="shared" si="204"/>
        <v>0.70151558139350234</v>
      </c>
    </row>
    <row r="3015" spans="38:39" x14ac:dyDescent="0.2">
      <c r="AL3015">
        <v>12.036</v>
      </c>
      <c r="AM3015">
        <f t="shared" si="204"/>
        <v>0.52304042232869929</v>
      </c>
    </row>
    <row r="3016" spans="38:39" x14ac:dyDescent="0.2">
      <c r="AL3016">
        <v>25.169</v>
      </c>
      <c r="AM3016">
        <f t="shared" si="204"/>
        <v>1.0937524418071647</v>
      </c>
    </row>
    <row r="3017" spans="38:39" x14ac:dyDescent="0.2">
      <c r="AL3017">
        <v>22.305</v>
      </c>
      <c r="AM3017">
        <f t="shared" ref="AM3017:AM3080" si="205">AL3017/AH$6</f>
        <v>0.96929350448999996</v>
      </c>
    </row>
    <row r="3018" spans="38:39" x14ac:dyDescent="0.2">
      <c r="AL3018">
        <v>16.911000000000001</v>
      </c>
      <c r="AM3018">
        <f t="shared" si="205"/>
        <v>0.73489004503162481</v>
      </c>
    </row>
    <row r="3019" spans="38:39" x14ac:dyDescent="0.2">
      <c r="AL3019">
        <v>21.193000000000001</v>
      </c>
      <c r="AM3019">
        <f t="shared" si="205"/>
        <v>0.92097006234730194</v>
      </c>
    </row>
    <row r="3020" spans="38:39" x14ac:dyDescent="0.2">
      <c r="AL3020">
        <v>10.896000000000001</v>
      </c>
      <c r="AM3020">
        <f t="shared" si="205"/>
        <v>0.47350020286586147</v>
      </c>
    </row>
    <row r="3021" spans="38:39" x14ac:dyDescent="0.2">
      <c r="AL3021">
        <v>19.113</v>
      </c>
      <c r="AM3021">
        <f t="shared" si="205"/>
        <v>0.83058088999405377</v>
      </c>
    </row>
    <row r="3022" spans="38:39" x14ac:dyDescent="0.2">
      <c r="AL3022">
        <v>20.646000000000001</v>
      </c>
      <c r="AM3022">
        <f t="shared" si="205"/>
        <v>0.89719944827171216</v>
      </c>
    </row>
    <row r="3023" spans="38:39" x14ac:dyDescent="0.2">
      <c r="AL3023">
        <v>15.893000000000001</v>
      </c>
      <c r="AM3023">
        <f t="shared" si="205"/>
        <v>0.69065149817796767</v>
      </c>
    </row>
    <row r="3024" spans="38:39" x14ac:dyDescent="0.2">
      <c r="AL3024">
        <v>13.96</v>
      </c>
      <c r="AM3024">
        <f t="shared" si="205"/>
        <v>0.6066504067554539</v>
      </c>
    </row>
    <row r="3025" spans="38:39" x14ac:dyDescent="0.2">
      <c r="AL3025">
        <v>15.144</v>
      </c>
      <c r="AM3025">
        <f t="shared" si="205"/>
        <v>0.65810270486422595</v>
      </c>
    </row>
    <row r="3026" spans="38:39" x14ac:dyDescent="0.2">
      <c r="AL3026">
        <v>14.811999999999999</v>
      </c>
      <c r="AM3026">
        <f t="shared" si="205"/>
        <v>0.64367520235399589</v>
      </c>
    </row>
    <row r="3027" spans="38:39" x14ac:dyDescent="0.2">
      <c r="AL3027">
        <v>12.316000000000001</v>
      </c>
      <c r="AM3027">
        <f t="shared" si="205"/>
        <v>0.53520819553009813</v>
      </c>
    </row>
    <row r="3028" spans="38:39" x14ac:dyDescent="0.2">
      <c r="AL3028">
        <v>16.657</v>
      </c>
      <c r="AM3028">
        <f t="shared" si="205"/>
        <v>0.72385213648464153</v>
      </c>
    </row>
    <row r="3029" spans="38:39" x14ac:dyDescent="0.2">
      <c r="AL3029">
        <v>15.901</v>
      </c>
      <c r="AM3029">
        <f t="shared" si="205"/>
        <v>0.69099914884086477</v>
      </c>
    </row>
    <row r="3030" spans="38:39" x14ac:dyDescent="0.2">
      <c r="AL3030">
        <v>15.676</v>
      </c>
      <c r="AM3030">
        <f t="shared" si="205"/>
        <v>0.68122147394688359</v>
      </c>
    </row>
    <row r="3031" spans="38:39" x14ac:dyDescent="0.2">
      <c r="AL3031">
        <v>18.794</v>
      </c>
      <c r="AM3031">
        <f t="shared" si="205"/>
        <v>0.8167183198110316</v>
      </c>
    </row>
    <row r="3032" spans="38:39" x14ac:dyDescent="0.2">
      <c r="AL3032">
        <v>16.59</v>
      </c>
      <c r="AM3032">
        <f t="shared" si="205"/>
        <v>0.72094056218287828</v>
      </c>
    </row>
    <row r="3033" spans="38:39" x14ac:dyDescent="0.2">
      <c r="AL3033">
        <v>11.856999999999999</v>
      </c>
      <c r="AM3033">
        <f t="shared" si="205"/>
        <v>0.51526173874637649</v>
      </c>
    </row>
    <row r="3034" spans="38:39" x14ac:dyDescent="0.2">
      <c r="AL3034">
        <v>17.576000000000001</v>
      </c>
      <c r="AM3034">
        <f t="shared" si="205"/>
        <v>0.76378850638494689</v>
      </c>
    </row>
    <row r="3035" spans="38:39" x14ac:dyDescent="0.2">
      <c r="AL3035">
        <v>20.901</v>
      </c>
      <c r="AM3035">
        <f t="shared" si="205"/>
        <v>0.9082808131515574</v>
      </c>
    </row>
    <row r="3036" spans="38:39" x14ac:dyDescent="0.2">
      <c r="AL3036">
        <v>16.686</v>
      </c>
      <c r="AM3036">
        <f t="shared" si="205"/>
        <v>0.72511237013764351</v>
      </c>
    </row>
    <row r="3037" spans="38:39" x14ac:dyDescent="0.2">
      <c r="AL3037">
        <v>17.559000000000001</v>
      </c>
      <c r="AM3037">
        <f t="shared" si="205"/>
        <v>0.7630497487262905</v>
      </c>
    </row>
    <row r="3038" spans="38:39" x14ac:dyDescent="0.2">
      <c r="AL3038">
        <v>19.661000000000001</v>
      </c>
      <c r="AM3038">
        <f t="shared" si="205"/>
        <v>0.85439496040250573</v>
      </c>
    </row>
    <row r="3039" spans="38:39" x14ac:dyDescent="0.2">
      <c r="AL3039">
        <v>13.464</v>
      </c>
      <c r="AM3039">
        <f t="shared" si="205"/>
        <v>0.58509606565583316</v>
      </c>
    </row>
    <row r="3040" spans="38:39" x14ac:dyDescent="0.2">
      <c r="AL3040">
        <v>15.693</v>
      </c>
      <c r="AM3040">
        <f t="shared" si="205"/>
        <v>0.68196023160553998</v>
      </c>
    </row>
    <row r="3041" spans="38:39" x14ac:dyDescent="0.2">
      <c r="AL3041">
        <v>11.519</v>
      </c>
      <c r="AM3041">
        <f t="shared" si="205"/>
        <v>0.50057349823897379</v>
      </c>
    </row>
    <row r="3042" spans="38:39" x14ac:dyDescent="0.2">
      <c r="AL3042">
        <v>18.632999999999999</v>
      </c>
      <c r="AM3042">
        <f t="shared" si="205"/>
        <v>0.80972185022022725</v>
      </c>
    </row>
    <row r="3043" spans="38:39" x14ac:dyDescent="0.2">
      <c r="AL3043">
        <v>9.2100000000000009</v>
      </c>
      <c r="AM3043">
        <f t="shared" si="205"/>
        <v>0.40023282566029589</v>
      </c>
    </row>
    <row r="3044" spans="38:39" x14ac:dyDescent="0.2">
      <c r="AL3044">
        <v>17.364000000000001</v>
      </c>
      <c r="AM3044">
        <f t="shared" si="205"/>
        <v>0.75457576381817348</v>
      </c>
    </row>
    <row r="3045" spans="38:39" x14ac:dyDescent="0.2">
      <c r="AL3045">
        <v>12.939</v>
      </c>
      <c r="AM3045">
        <f t="shared" si="205"/>
        <v>0.56228149090321045</v>
      </c>
    </row>
    <row r="3046" spans="38:39" x14ac:dyDescent="0.2">
      <c r="AL3046">
        <v>10.002000000000001</v>
      </c>
      <c r="AM3046">
        <f t="shared" si="205"/>
        <v>0.43465024128710961</v>
      </c>
    </row>
    <row r="3047" spans="38:39" x14ac:dyDescent="0.2">
      <c r="AL3047">
        <v>11.135999999999999</v>
      </c>
      <c r="AM3047">
        <f t="shared" si="205"/>
        <v>0.48392972275277463</v>
      </c>
    </row>
    <row r="3048" spans="38:39" x14ac:dyDescent="0.2">
      <c r="AL3048">
        <v>14.285</v>
      </c>
      <c r="AM3048">
        <f t="shared" si="205"/>
        <v>0.62077371493564892</v>
      </c>
    </row>
    <row r="3049" spans="38:39" x14ac:dyDescent="0.2">
      <c r="AL3049">
        <v>9.1660000000000004</v>
      </c>
      <c r="AM3049">
        <f t="shared" si="205"/>
        <v>0.39832074701436182</v>
      </c>
    </row>
    <row r="3050" spans="38:39" x14ac:dyDescent="0.2">
      <c r="AL3050">
        <v>11.65</v>
      </c>
      <c r="AM3050">
        <f t="shared" si="205"/>
        <v>0.50626627784391387</v>
      </c>
    </row>
    <row r="3051" spans="38:39" x14ac:dyDescent="0.2">
      <c r="AL3051">
        <v>18.748999999999999</v>
      </c>
      <c r="AM3051">
        <f t="shared" si="205"/>
        <v>0.8147627848322353</v>
      </c>
    </row>
    <row r="3052" spans="38:39" x14ac:dyDescent="0.2">
      <c r="AL3052">
        <v>14.045</v>
      </c>
      <c r="AM3052">
        <f t="shared" si="205"/>
        <v>0.61034419504873572</v>
      </c>
    </row>
    <row r="3053" spans="38:39" x14ac:dyDescent="0.2">
      <c r="AL3053">
        <v>19.677</v>
      </c>
      <c r="AM3053">
        <f t="shared" si="205"/>
        <v>0.85509026172829983</v>
      </c>
    </row>
    <row r="3054" spans="38:39" x14ac:dyDescent="0.2">
      <c r="AL3054">
        <v>17.802</v>
      </c>
      <c r="AM3054">
        <f t="shared" si="205"/>
        <v>0.77360963761179014</v>
      </c>
    </row>
    <row r="3055" spans="38:39" x14ac:dyDescent="0.2">
      <c r="AL3055">
        <v>11.689</v>
      </c>
      <c r="AM3055">
        <f t="shared" si="205"/>
        <v>0.50796107482553732</v>
      </c>
    </row>
    <row r="3056" spans="38:39" x14ac:dyDescent="0.2">
      <c r="AL3056">
        <v>17.995999999999999</v>
      </c>
      <c r="AM3056">
        <f t="shared" si="205"/>
        <v>0.78204016618704497</v>
      </c>
    </row>
    <row r="3057" spans="38:39" x14ac:dyDescent="0.2">
      <c r="AL3057">
        <v>12.129</v>
      </c>
      <c r="AM3057">
        <f t="shared" si="205"/>
        <v>0.52708186128487822</v>
      </c>
    </row>
    <row r="3058" spans="38:39" x14ac:dyDescent="0.2">
      <c r="AL3058">
        <v>12.407999999999999</v>
      </c>
      <c r="AM3058">
        <f t="shared" si="205"/>
        <v>0.53920617815341487</v>
      </c>
    </row>
    <row r="3059" spans="38:39" x14ac:dyDescent="0.2">
      <c r="AL3059">
        <v>12.635</v>
      </c>
      <c r="AM3059">
        <f t="shared" si="205"/>
        <v>0.5490707657131203</v>
      </c>
    </row>
    <row r="3060" spans="38:39" x14ac:dyDescent="0.2">
      <c r="AL3060">
        <v>18.055</v>
      </c>
      <c r="AM3060">
        <f t="shared" si="205"/>
        <v>0.78460408982591112</v>
      </c>
    </row>
    <row r="3061" spans="38:39" x14ac:dyDescent="0.2">
      <c r="AL3061">
        <v>14.98</v>
      </c>
      <c r="AM3061">
        <f t="shared" si="205"/>
        <v>0.65097586627483517</v>
      </c>
    </row>
    <row r="3062" spans="38:39" x14ac:dyDescent="0.2">
      <c r="AL3062">
        <v>8.2149999999999999</v>
      </c>
      <c r="AM3062">
        <f t="shared" si="205"/>
        <v>0.35699377446246805</v>
      </c>
    </row>
    <row r="3063" spans="38:39" x14ac:dyDescent="0.2">
      <c r="AL3063">
        <v>15.438000000000001</v>
      </c>
      <c r="AM3063">
        <f t="shared" si="205"/>
        <v>0.67087886672569463</v>
      </c>
    </row>
    <row r="3064" spans="38:39" x14ac:dyDescent="0.2">
      <c r="AL3064">
        <v>14.510999999999999</v>
      </c>
      <c r="AM3064">
        <f t="shared" si="205"/>
        <v>0.63059484616249217</v>
      </c>
    </row>
    <row r="3065" spans="38:39" x14ac:dyDescent="0.2">
      <c r="AL3065">
        <v>15.601000000000001</v>
      </c>
      <c r="AM3065">
        <f t="shared" si="205"/>
        <v>0.67796224898222324</v>
      </c>
    </row>
    <row r="3066" spans="38:39" x14ac:dyDescent="0.2">
      <c r="AL3066">
        <v>19.222000000000001</v>
      </c>
      <c r="AM3066">
        <f t="shared" si="205"/>
        <v>0.8353176302760269</v>
      </c>
    </row>
    <row r="3067" spans="38:39" x14ac:dyDescent="0.2">
      <c r="AL3067">
        <v>13.170999999999999</v>
      </c>
      <c r="AM3067">
        <f t="shared" si="205"/>
        <v>0.57236336012722655</v>
      </c>
    </row>
    <row r="3068" spans="38:39" x14ac:dyDescent="0.2">
      <c r="AL3068">
        <v>14.656000000000001</v>
      </c>
      <c r="AM3068">
        <f t="shared" si="205"/>
        <v>0.63689601442750232</v>
      </c>
    </row>
    <row r="3069" spans="38:39" x14ac:dyDescent="0.2">
      <c r="AL3069">
        <v>20.417000000000002</v>
      </c>
      <c r="AM3069">
        <f t="shared" si="205"/>
        <v>0.88724794804628249</v>
      </c>
    </row>
    <row r="3070" spans="38:39" x14ac:dyDescent="0.2">
      <c r="AL3070">
        <v>12.311</v>
      </c>
      <c r="AM3070">
        <f t="shared" si="205"/>
        <v>0.53499091386578745</v>
      </c>
    </row>
    <row r="3071" spans="38:39" x14ac:dyDescent="0.2">
      <c r="AL3071">
        <v>24.38</v>
      </c>
      <c r="AM3071">
        <f t="shared" si="205"/>
        <v>1.0594653951789375</v>
      </c>
    </row>
    <row r="3072" spans="38:39" x14ac:dyDescent="0.2">
      <c r="AL3072">
        <v>16.503</v>
      </c>
      <c r="AM3072">
        <f t="shared" si="205"/>
        <v>0.71715986122387221</v>
      </c>
    </row>
    <row r="3073" spans="38:39" x14ac:dyDescent="0.2">
      <c r="AL3073">
        <v>9.5280000000000005</v>
      </c>
      <c r="AM3073">
        <f t="shared" si="205"/>
        <v>0.41405193951045594</v>
      </c>
    </row>
    <row r="3074" spans="38:39" x14ac:dyDescent="0.2">
      <c r="AL3074">
        <v>17.055</v>
      </c>
      <c r="AM3074">
        <f t="shared" si="205"/>
        <v>0.74114775696377266</v>
      </c>
    </row>
    <row r="3075" spans="38:39" x14ac:dyDescent="0.2">
      <c r="AL3075">
        <v>12.506</v>
      </c>
      <c r="AM3075">
        <f t="shared" si="205"/>
        <v>0.54346489877390447</v>
      </c>
    </row>
    <row r="3076" spans="38:39" x14ac:dyDescent="0.2">
      <c r="AL3076">
        <v>15.246</v>
      </c>
      <c r="AM3076">
        <f t="shared" si="205"/>
        <v>0.66253525081616405</v>
      </c>
    </row>
    <row r="3077" spans="38:39" x14ac:dyDescent="0.2">
      <c r="AL3077">
        <v>12.06</v>
      </c>
      <c r="AM3077">
        <f t="shared" si="205"/>
        <v>0.52408337431739072</v>
      </c>
    </row>
    <row r="3078" spans="38:39" x14ac:dyDescent="0.2">
      <c r="AL3078">
        <v>11.287000000000001</v>
      </c>
      <c r="AM3078">
        <f t="shared" si="205"/>
        <v>0.49049162901495763</v>
      </c>
    </row>
    <row r="3079" spans="38:39" x14ac:dyDescent="0.2">
      <c r="AL3079">
        <v>6.6840000000000002</v>
      </c>
      <c r="AM3079">
        <f t="shared" si="205"/>
        <v>0.29046212885053396</v>
      </c>
    </row>
    <row r="3080" spans="38:39" x14ac:dyDescent="0.2">
      <c r="AL3080">
        <v>14.952999999999999</v>
      </c>
      <c r="AM3080">
        <f t="shared" si="205"/>
        <v>0.64980254528755743</v>
      </c>
    </row>
    <row r="3081" spans="38:39" x14ac:dyDescent="0.2">
      <c r="AL3081">
        <v>13.816000000000001</v>
      </c>
      <c r="AM3081">
        <f t="shared" ref="AM3081:AM3144" si="206">AL3081/AH$6</f>
        <v>0.60039269482330593</v>
      </c>
    </row>
    <row r="3082" spans="38:39" x14ac:dyDescent="0.2">
      <c r="AL3082">
        <v>21.286000000000001</v>
      </c>
      <c r="AM3082">
        <f t="shared" si="206"/>
        <v>0.92501150130348087</v>
      </c>
    </row>
    <row r="3083" spans="38:39" x14ac:dyDescent="0.2">
      <c r="AL3083">
        <v>15.577</v>
      </c>
      <c r="AM3083">
        <f t="shared" si="206"/>
        <v>0.67691929699353193</v>
      </c>
    </row>
    <row r="3084" spans="38:39" x14ac:dyDescent="0.2">
      <c r="AL3084">
        <v>20.256</v>
      </c>
      <c r="AM3084">
        <f t="shared" si="206"/>
        <v>0.88025147845547813</v>
      </c>
    </row>
    <row r="3085" spans="38:39" x14ac:dyDescent="0.2">
      <c r="AL3085">
        <v>18.004000000000001</v>
      </c>
      <c r="AM3085">
        <f t="shared" si="206"/>
        <v>0.78238781684994219</v>
      </c>
    </row>
    <row r="3086" spans="38:39" x14ac:dyDescent="0.2">
      <c r="AL3086">
        <v>12.215999999999999</v>
      </c>
      <c r="AM3086">
        <f t="shared" si="206"/>
        <v>0.53086256224388428</v>
      </c>
    </row>
    <row r="3087" spans="38:39" x14ac:dyDescent="0.2">
      <c r="AL3087">
        <v>15.096</v>
      </c>
      <c r="AM3087">
        <f t="shared" si="206"/>
        <v>0.65601680088684322</v>
      </c>
    </row>
    <row r="3088" spans="38:39" x14ac:dyDescent="0.2">
      <c r="AL3088">
        <v>7.1440000000000001</v>
      </c>
      <c r="AM3088">
        <f t="shared" si="206"/>
        <v>0.31045204196711768</v>
      </c>
    </row>
    <row r="3089" spans="38:39" x14ac:dyDescent="0.2">
      <c r="AL3089">
        <v>15.814</v>
      </c>
      <c r="AM3089">
        <f t="shared" si="206"/>
        <v>0.68721844788185871</v>
      </c>
    </row>
    <row r="3090" spans="38:39" x14ac:dyDescent="0.2">
      <c r="AL3090">
        <v>17.027000000000001</v>
      </c>
      <c r="AM3090">
        <f t="shared" si="206"/>
        <v>0.73993097964363286</v>
      </c>
    </row>
    <row r="3091" spans="38:39" x14ac:dyDescent="0.2">
      <c r="AL3091">
        <v>10.717000000000001</v>
      </c>
      <c r="AM3091">
        <f t="shared" si="206"/>
        <v>0.46572151928353867</v>
      </c>
    </row>
    <row r="3092" spans="38:39" x14ac:dyDescent="0.2">
      <c r="AL3092">
        <v>17.061</v>
      </c>
      <c r="AM3092">
        <f t="shared" si="206"/>
        <v>0.74140849496094552</v>
      </c>
    </row>
    <row r="3093" spans="38:39" x14ac:dyDescent="0.2">
      <c r="AL3093">
        <v>11.15</v>
      </c>
      <c r="AM3093">
        <f t="shared" si="206"/>
        <v>0.48453811141284464</v>
      </c>
    </row>
    <row r="3094" spans="38:39" x14ac:dyDescent="0.2">
      <c r="AL3094">
        <v>15.468999999999999</v>
      </c>
      <c r="AM3094">
        <f t="shared" si="206"/>
        <v>0.67222601304442087</v>
      </c>
    </row>
    <row r="3095" spans="38:39" x14ac:dyDescent="0.2">
      <c r="AL3095">
        <v>15.525</v>
      </c>
      <c r="AM3095">
        <f t="shared" si="206"/>
        <v>0.6746595676847007</v>
      </c>
    </row>
    <row r="3096" spans="38:39" x14ac:dyDescent="0.2">
      <c r="AL3096">
        <v>10.683</v>
      </c>
      <c r="AM3096">
        <f t="shared" si="206"/>
        <v>0.46424400396622595</v>
      </c>
    </row>
    <row r="3097" spans="38:39" x14ac:dyDescent="0.2">
      <c r="AL3097">
        <v>15.932</v>
      </c>
      <c r="AM3097">
        <f t="shared" si="206"/>
        <v>0.69234629515959112</v>
      </c>
    </row>
    <row r="3098" spans="38:39" x14ac:dyDescent="0.2">
      <c r="AL3098">
        <v>7.9420000000000002</v>
      </c>
      <c r="AM3098">
        <f t="shared" si="206"/>
        <v>0.34513019559110425</v>
      </c>
    </row>
    <row r="3099" spans="38:39" x14ac:dyDescent="0.2">
      <c r="AL3099">
        <v>8.3130000000000006</v>
      </c>
      <c r="AM3099">
        <f t="shared" si="206"/>
        <v>0.36125249508295765</v>
      </c>
    </row>
    <row r="3100" spans="38:39" x14ac:dyDescent="0.2">
      <c r="AL3100">
        <v>15.959</v>
      </c>
      <c r="AM3100">
        <f t="shared" si="206"/>
        <v>0.69351961614686886</v>
      </c>
    </row>
    <row r="3101" spans="38:39" x14ac:dyDescent="0.2">
      <c r="AL3101">
        <v>11.721</v>
      </c>
      <c r="AM3101">
        <f t="shared" si="206"/>
        <v>0.50935167747712573</v>
      </c>
    </row>
    <row r="3102" spans="38:39" x14ac:dyDescent="0.2">
      <c r="AL3102">
        <v>13.978</v>
      </c>
      <c r="AM3102">
        <f t="shared" si="206"/>
        <v>0.60743262074697235</v>
      </c>
    </row>
    <row r="3103" spans="38:39" x14ac:dyDescent="0.2">
      <c r="AL3103">
        <v>16.827000000000002</v>
      </c>
      <c r="AM3103">
        <f t="shared" si="206"/>
        <v>0.73123971307120517</v>
      </c>
    </row>
    <row r="3104" spans="38:39" x14ac:dyDescent="0.2">
      <c r="AL3104">
        <v>19.149999999999999</v>
      </c>
      <c r="AM3104">
        <f t="shared" si="206"/>
        <v>0.83218877430995286</v>
      </c>
    </row>
    <row r="3105" spans="38:39" x14ac:dyDescent="0.2">
      <c r="AL3105">
        <v>16.789000000000001</v>
      </c>
      <c r="AM3105">
        <f t="shared" si="206"/>
        <v>0.7295883724224439</v>
      </c>
    </row>
    <row r="3106" spans="38:39" x14ac:dyDescent="0.2">
      <c r="AL3106">
        <v>13.036</v>
      </c>
      <c r="AM3106">
        <f t="shared" si="206"/>
        <v>0.56649675519083786</v>
      </c>
    </row>
    <row r="3107" spans="38:39" x14ac:dyDescent="0.2">
      <c r="AL3107">
        <v>16.021000000000001</v>
      </c>
      <c r="AM3107">
        <f t="shared" si="206"/>
        <v>0.69621390878432143</v>
      </c>
    </row>
    <row r="3108" spans="38:39" x14ac:dyDescent="0.2">
      <c r="AL3108">
        <v>10.157</v>
      </c>
      <c r="AM3108">
        <f t="shared" si="206"/>
        <v>0.44138597288074105</v>
      </c>
    </row>
    <row r="3109" spans="38:39" x14ac:dyDescent="0.2">
      <c r="AL3109">
        <v>13.523999999999999</v>
      </c>
      <c r="AM3109">
        <f t="shared" si="206"/>
        <v>0.58770344562756149</v>
      </c>
    </row>
    <row r="3110" spans="38:39" x14ac:dyDescent="0.2">
      <c r="AL3110">
        <v>13.939</v>
      </c>
      <c r="AM3110">
        <f t="shared" si="206"/>
        <v>0.60573782376534901</v>
      </c>
    </row>
    <row r="3111" spans="38:39" x14ac:dyDescent="0.2">
      <c r="AL3111">
        <v>15.124000000000001</v>
      </c>
      <c r="AM3111">
        <f t="shared" si="206"/>
        <v>0.65723357820698314</v>
      </c>
    </row>
    <row r="3112" spans="38:39" x14ac:dyDescent="0.2">
      <c r="AL3112">
        <v>7.4939999999999998</v>
      </c>
      <c r="AM3112">
        <f t="shared" si="206"/>
        <v>0.32566175846886614</v>
      </c>
    </row>
    <row r="3113" spans="38:39" x14ac:dyDescent="0.2">
      <c r="AL3113">
        <v>11.529</v>
      </c>
      <c r="AM3113">
        <f t="shared" si="206"/>
        <v>0.50100806156759514</v>
      </c>
    </row>
    <row r="3114" spans="38:39" x14ac:dyDescent="0.2">
      <c r="AL3114">
        <v>15.491</v>
      </c>
      <c r="AM3114">
        <f t="shared" si="206"/>
        <v>0.67318205236738793</v>
      </c>
    </row>
    <row r="3115" spans="38:39" x14ac:dyDescent="0.2">
      <c r="AL3115">
        <v>19.87</v>
      </c>
      <c r="AM3115">
        <f t="shared" si="206"/>
        <v>0.86347733397069271</v>
      </c>
    </row>
    <row r="3116" spans="38:39" x14ac:dyDescent="0.2">
      <c r="AL3116">
        <v>16.233000000000001</v>
      </c>
      <c r="AM3116">
        <f t="shared" si="206"/>
        <v>0.70542665135109484</v>
      </c>
    </row>
    <row r="3117" spans="38:39" x14ac:dyDescent="0.2">
      <c r="AL3117">
        <v>9.6790000000000003</v>
      </c>
      <c r="AM3117">
        <f t="shared" si="206"/>
        <v>0.42061384577263888</v>
      </c>
    </row>
    <row r="3118" spans="38:39" x14ac:dyDescent="0.2">
      <c r="AL3118">
        <v>17.896000000000001</v>
      </c>
      <c r="AM3118">
        <f t="shared" si="206"/>
        <v>0.77769453290083124</v>
      </c>
    </row>
    <row r="3119" spans="38:39" x14ac:dyDescent="0.2">
      <c r="AL3119">
        <v>14.865</v>
      </c>
      <c r="AM3119">
        <f t="shared" si="206"/>
        <v>0.6459783879956893</v>
      </c>
    </row>
    <row r="3120" spans="38:39" x14ac:dyDescent="0.2">
      <c r="AL3120">
        <v>14.786</v>
      </c>
      <c r="AM3120">
        <f t="shared" si="206"/>
        <v>0.64254533769958033</v>
      </c>
    </row>
    <row r="3121" spans="38:39" x14ac:dyDescent="0.2">
      <c r="AL3121">
        <v>14.802</v>
      </c>
      <c r="AM3121">
        <f t="shared" si="206"/>
        <v>0.64324063902537454</v>
      </c>
    </row>
    <row r="3122" spans="38:39" x14ac:dyDescent="0.2">
      <c r="AL3122">
        <v>17.486000000000001</v>
      </c>
      <c r="AM3122">
        <f t="shared" si="206"/>
        <v>0.75987743642735439</v>
      </c>
    </row>
    <row r="3123" spans="38:39" x14ac:dyDescent="0.2">
      <c r="AL3123">
        <v>11.073</v>
      </c>
      <c r="AM3123">
        <f t="shared" si="206"/>
        <v>0.48119197378245998</v>
      </c>
    </row>
    <row r="3124" spans="38:39" x14ac:dyDescent="0.2">
      <c r="AL3124">
        <v>16.632000000000001</v>
      </c>
      <c r="AM3124">
        <f t="shared" si="206"/>
        <v>0.72276572816308815</v>
      </c>
    </row>
    <row r="3125" spans="38:39" x14ac:dyDescent="0.2">
      <c r="AL3125">
        <v>17.899000000000001</v>
      </c>
      <c r="AM3125">
        <f t="shared" si="206"/>
        <v>0.77782490189941766</v>
      </c>
    </row>
    <row r="3126" spans="38:39" x14ac:dyDescent="0.2">
      <c r="AL3126">
        <v>5.3319999999999999</v>
      </c>
      <c r="AM3126">
        <f t="shared" si="206"/>
        <v>0.23170916682092263</v>
      </c>
    </row>
    <row r="3127" spans="38:39" x14ac:dyDescent="0.2">
      <c r="AL3127">
        <v>12.882</v>
      </c>
      <c r="AM3127">
        <f t="shared" si="206"/>
        <v>0.55980447993006854</v>
      </c>
    </row>
    <row r="3128" spans="38:39" x14ac:dyDescent="0.2">
      <c r="AL3128">
        <v>10.446</v>
      </c>
      <c r="AM3128">
        <f t="shared" si="206"/>
        <v>0.45394485307789911</v>
      </c>
    </row>
    <row r="3129" spans="38:39" x14ac:dyDescent="0.2">
      <c r="AL3129">
        <v>13.61</v>
      </c>
      <c r="AM3129">
        <f t="shared" si="206"/>
        <v>0.59144069025370538</v>
      </c>
    </row>
    <row r="3130" spans="38:39" x14ac:dyDescent="0.2">
      <c r="AL3130">
        <v>12.675000000000001</v>
      </c>
      <c r="AM3130">
        <f t="shared" si="206"/>
        <v>0.55080901902760593</v>
      </c>
    </row>
    <row r="3131" spans="38:39" x14ac:dyDescent="0.2">
      <c r="AL3131">
        <v>18.808</v>
      </c>
      <c r="AM3131">
        <f t="shared" si="206"/>
        <v>0.81732670847110145</v>
      </c>
    </row>
    <row r="3132" spans="38:39" x14ac:dyDescent="0.2">
      <c r="AL3132">
        <v>8.3650000000000002</v>
      </c>
      <c r="AM3132">
        <f t="shared" si="206"/>
        <v>0.36351222439178882</v>
      </c>
    </row>
    <row r="3133" spans="38:39" x14ac:dyDescent="0.2">
      <c r="AL3133">
        <v>14.532999999999999</v>
      </c>
      <c r="AM3133">
        <f t="shared" si="206"/>
        <v>0.63155088548545923</v>
      </c>
    </row>
    <row r="3134" spans="38:39" x14ac:dyDescent="0.2">
      <c r="AL3134">
        <v>16.532</v>
      </c>
      <c r="AM3134">
        <f t="shared" si="206"/>
        <v>0.71842009487687419</v>
      </c>
    </row>
    <row r="3135" spans="38:39" x14ac:dyDescent="0.2">
      <c r="AL3135">
        <v>5.9340000000000002</v>
      </c>
      <c r="AM3135">
        <f t="shared" si="206"/>
        <v>0.25786987920393006</v>
      </c>
    </row>
    <row r="3136" spans="38:39" x14ac:dyDescent="0.2">
      <c r="AL3136">
        <v>5.6050000000000004</v>
      </c>
      <c r="AM3136">
        <f t="shared" si="206"/>
        <v>0.24357274569228649</v>
      </c>
    </row>
    <row r="3137" spans="38:39" x14ac:dyDescent="0.2">
      <c r="AL3137">
        <v>12.882999999999999</v>
      </c>
      <c r="AM3137">
        <f t="shared" si="206"/>
        <v>0.55984793626293061</v>
      </c>
    </row>
    <row r="3138" spans="38:39" x14ac:dyDescent="0.2">
      <c r="AL3138">
        <v>16.308</v>
      </c>
      <c r="AM3138">
        <f t="shared" si="206"/>
        <v>0.70868587631575519</v>
      </c>
    </row>
    <row r="3139" spans="38:39" x14ac:dyDescent="0.2">
      <c r="AL3139">
        <v>18.574000000000002</v>
      </c>
      <c r="AM3139">
        <f t="shared" si="206"/>
        <v>0.8071579265813611</v>
      </c>
    </row>
    <row r="3140" spans="38:39" x14ac:dyDescent="0.2">
      <c r="AL3140">
        <v>17.623000000000001</v>
      </c>
      <c r="AM3140">
        <f t="shared" si="206"/>
        <v>0.76583095402946744</v>
      </c>
    </row>
    <row r="3141" spans="38:39" x14ac:dyDescent="0.2">
      <c r="AL3141">
        <v>11.839</v>
      </c>
      <c r="AM3141">
        <f t="shared" si="206"/>
        <v>0.51447952475485814</v>
      </c>
    </row>
    <row r="3142" spans="38:39" x14ac:dyDescent="0.2">
      <c r="AL3142">
        <v>14.887</v>
      </c>
      <c r="AM3142">
        <f t="shared" si="206"/>
        <v>0.64693442731865636</v>
      </c>
    </row>
    <row r="3143" spans="38:39" x14ac:dyDescent="0.2">
      <c r="AL3143">
        <v>13.118</v>
      </c>
      <c r="AM3143">
        <f t="shared" si="206"/>
        <v>0.57006017448553326</v>
      </c>
    </row>
    <row r="3144" spans="38:39" x14ac:dyDescent="0.2">
      <c r="AL3144">
        <v>17.646000000000001</v>
      </c>
      <c r="AM3144">
        <f t="shared" si="206"/>
        <v>0.76683044968529657</v>
      </c>
    </row>
    <row r="3145" spans="38:39" x14ac:dyDescent="0.2">
      <c r="AL3145">
        <v>14.196999999999999</v>
      </c>
      <c r="AM3145">
        <f t="shared" ref="AM3145:AM3191" si="207">AL3145/AH$6</f>
        <v>0.61694955764378068</v>
      </c>
    </row>
    <row r="3146" spans="38:39" x14ac:dyDescent="0.2">
      <c r="AL3146">
        <v>18.035</v>
      </c>
      <c r="AM3146">
        <f t="shared" si="207"/>
        <v>0.78373496316866842</v>
      </c>
    </row>
    <row r="3147" spans="38:39" x14ac:dyDescent="0.2">
      <c r="AL3147">
        <v>22.437999999999999</v>
      </c>
      <c r="AM3147">
        <f t="shared" si="207"/>
        <v>0.97507319676066428</v>
      </c>
    </row>
    <row r="3148" spans="38:39" x14ac:dyDescent="0.2">
      <c r="AL3148">
        <v>10.287000000000001</v>
      </c>
      <c r="AM3148">
        <f t="shared" si="207"/>
        <v>0.44703529615281912</v>
      </c>
    </row>
    <row r="3149" spans="38:39" x14ac:dyDescent="0.2">
      <c r="AL3149">
        <v>11.644</v>
      </c>
      <c r="AM3149">
        <f t="shared" si="207"/>
        <v>0.50600553984674101</v>
      </c>
    </row>
    <row r="3150" spans="38:39" x14ac:dyDescent="0.2">
      <c r="AL3150">
        <v>15.233000000000001</v>
      </c>
      <c r="AM3150">
        <f t="shared" si="207"/>
        <v>0.66197031848895627</v>
      </c>
    </row>
    <row r="3151" spans="38:39" x14ac:dyDescent="0.2">
      <c r="AL3151">
        <v>19.215</v>
      </c>
      <c r="AM3151">
        <f t="shared" si="207"/>
        <v>0.83501343594599187</v>
      </c>
    </row>
    <row r="3152" spans="38:39" x14ac:dyDescent="0.2">
      <c r="AL3152">
        <v>17.712</v>
      </c>
      <c r="AM3152">
        <f t="shared" si="207"/>
        <v>0.76969856765419764</v>
      </c>
    </row>
    <row r="3153" spans="38:39" x14ac:dyDescent="0.2">
      <c r="AL3153">
        <v>5.601</v>
      </c>
      <c r="AM3153">
        <f t="shared" si="207"/>
        <v>0.24339892036083791</v>
      </c>
    </row>
    <row r="3154" spans="38:39" x14ac:dyDescent="0.2">
      <c r="AL3154">
        <v>10.693</v>
      </c>
      <c r="AM3154">
        <f t="shared" si="207"/>
        <v>0.4646785672948473</v>
      </c>
    </row>
    <row r="3155" spans="38:39" x14ac:dyDescent="0.2">
      <c r="AL3155">
        <v>19.745000000000001</v>
      </c>
      <c r="AM3155">
        <f t="shared" si="207"/>
        <v>0.85804529236292537</v>
      </c>
    </row>
    <row r="3156" spans="38:39" x14ac:dyDescent="0.2">
      <c r="AL3156">
        <v>15.195</v>
      </c>
      <c r="AM3156">
        <f t="shared" si="207"/>
        <v>0.660318977840195</v>
      </c>
    </row>
    <row r="3157" spans="38:39" x14ac:dyDescent="0.2">
      <c r="AL3157">
        <v>22.457000000000001</v>
      </c>
      <c r="AM3157">
        <f t="shared" si="207"/>
        <v>0.97589886708504503</v>
      </c>
    </row>
    <row r="3158" spans="38:39" x14ac:dyDescent="0.2">
      <c r="AL3158">
        <v>14.27</v>
      </c>
      <c r="AM3158">
        <f t="shared" si="207"/>
        <v>0.62012186994271679</v>
      </c>
    </row>
    <row r="3159" spans="38:39" x14ac:dyDescent="0.2">
      <c r="AL3159">
        <v>11.603999999999999</v>
      </c>
      <c r="AM3159">
        <f t="shared" si="207"/>
        <v>0.5042672865322555</v>
      </c>
    </row>
    <row r="3160" spans="38:39" x14ac:dyDescent="0.2">
      <c r="AL3160">
        <v>12.324</v>
      </c>
      <c r="AM3160">
        <f t="shared" si="207"/>
        <v>0.53555584619299523</v>
      </c>
    </row>
    <row r="3161" spans="38:39" x14ac:dyDescent="0.2">
      <c r="AL3161">
        <v>9.109</v>
      </c>
      <c r="AM3161">
        <f t="shared" si="207"/>
        <v>0.39584373604121986</v>
      </c>
    </row>
    <row r="3162" spans="38:39" x14ac:dyDescent="0.2">
      <c r="AL3162">
        <v>14.256</v>
      </c>
      <c r="AM3162">
        <f t="shared" si="207"/>
        <v>0.61951348128264694</v>
      </c>
    </row>
    <row r="3163" spans="38:39" x14ac:dyDescent="0.2">
      <c r="AL3163">
        <v>13.385999999999999</v>
      </c>
      <c r="AM3163">
        <f t="shared" si="207"/>
        <v>0.58170647169258638</v>
      </c>
    </row>
    <row r="3164" spans="38:39" x14ac:dyDescent="0.2">
      <c r="AL3164">
        <v>18.681000000000001</v>
      </c>
      <c r="AM3164">
        <f t="shared" si="207"/>
        <v>0.81180775419760998</v>
      </c>
    </row>
    <row r="3165" spans="38:39" x14ac:dyDescent="0.2">
      <c r="AL3165">
        <v>18.763999999999999</v>
      </c>
      <c r="AM3165">
        <f t="shared" si="207"/>
        <v>0.81541462982516733</v>
      </c>
    </row>
    <row r="3166" spans="38:39" x14ac:dyDescent="0.2">
      <c r="AL3166">
        <v>13.348000000000001</v>
      </c>
      <c r="AM3166">
        <f t="shared" si="207"/>
        <v>0.58005513104382511</v>
      </c>
    </row>
    <row r="3167" spans="38:39" x14ac:dyDescent="0.2">
      <c r="AL3167">
        <v>14.364000000000001</v>
      </c>
      <c r="AM3167">
        <f t="shared" si="207"/>
        <v>0.62420676523175789</v>
      </c>
    </row>
    <row r="3168" spans="38:39" x14ac:dyDescent="0.2">
      <c r="AL3168">
        <v>18.128</v>
      </c>
      <c r="AM3168">
        <f t="shared" si="207"/>
        <v>0.78777640212484734</v>
      </c>
    </row>
    <row r="3169" spans="38:39" x14ac:dyDescent="0.2">
      <c r="AL3169">
        <v>16.605</v>
      </c>
      <c r="AM3169">
        <f t="shared" si="207"/>
        <v>0.7215924071758103</v>
      </c>
    </row>
    <row r="3170" spans="38:39" x14ac:dyDescent="0.2">
      <c r="AL3170">
        <v>16.777999999999999</v>
      </c>
      <c r="AM3170">
        <f t="shared" si="207"/>
        <v>0.72911035276096026</v>
      </c>
    </row>
    <row r="3171" spans="38:39" x14ac:dyDescent="0.2">
      <c r="AL3171">
        <v>10.17</v>
      </c>
      <c r="AM3171">
        <f t="shared" si="207"/>
        <v>0.44195090520794889</v>
      </c>
    </row>
    <row r="3172" spans="38:39" x14ac:dyDescent="0.2">
      <c r="AL3172">
        <v>15.368</v>
      </c>
      <c r="AM3172">
        <f t="shared" si="207"/>
        <v>0.66783692342534495</v>
      </c>
    </row>
    <row r="3173" spans="38:39" x14ac:dyDescent="0.2">
      <c r="AL3173">
        <v>16.251000000000001</v>
      </c>
      <c r="AM3173">
        <f t="shared" si="207"/>
        <v>0.70620886534261329</v>
      </c>
    </row>
    <row r="3174" spans="38:39" x14ac:dyDescent="0.2">
      <c r="AL3174">
        <v>14.143000000000001</v>
      </c>
      <c r="AM3174">
        <f t="shared" si="207"/>
        <v>0.61460291566922531</v>
      </c>
    </row>
    <row r="3175" spans="38:39" x14ac:dyDescent="0.2">
      <c r="AL3175">
        <v>16.72</v>
      </c>
      <c r="AM3175">
        <f t="shared" si="207"/>
        <v>0.72658988545495617</v>
      </c>
    </row>
    <row r="3176" spans="38:39" x14ac:dyDescent="0.2">
      <c r="AL3176">
        <v>8.0990000000000002</v>
      </c>
      <c r="AM3176">
        <f t="shared" si="207"/>
        <v>0.35195283985046</v>
      </c>
    </row>
    <row r="3177" spans="38:39" x14ac:dyDescent="0.2">
      <c r="AL3177">
        <v>14.87</v>
      </c>
      <c r="AM3177">
        <f t="shared" si="207"/>
        <v>0.64619566965999997</v>
      </c>
    </row>
    <row r="3178" spans="38:39" x14ac:dyDescent="0.2">
      <c r="AL3178">
        <v>15.983000000000001</v>
      </c>
      <c r="AM3178">
        <f t="shared" si="207"/>
        <v>0.69456256813556017</v>
      </c>
    </row>
    <row r="3179" spans="38:39" x14ac:dyDescent="0.2">
      <c r="AL3179">
        <v>18.079000000000001</v>
      </c>
      <c r="AM3179">
        <f t="shared" si="207"/>
        <v>0.78564704181460254</v>
      </c>
    </row>
    <row r="3180" spans="38:39" x14ac:dyDescent="0.2">
      <c r="AL3180">
        <v>6.6529999999999996</v>
      </c>
      <c r="AM3180">
        <f t="shared" si="207"/>
        <v>0.28911498253180762</v>
      </c>
    </row>
    <row r="3181" spans="38:39" x14ac:dyDescent="0.2">
      <c r="AL3181">
        <v>9.6980000000000004</v>
      </c>
      <c r="AM3181">
        <f t="shared" si="207"/>
        <v>0.42143951609701952</v>
      </c>
    </row>
    <row r="3182" spans="38:39" x14ac:dyDescent="0.2">
      <c r="AL3182">
        <v>4.6630000000000003</v>
      </c>
      <c r="AM3182">
        <f t="shared" si="207"/>
        <v>0.20263688013615197</v>
      </c>
    </row>
    <row r="3183" spans="38:39" x14ac:dyDescent="0.2">
      <c r="AL3183">
        <v>9.4570000000000007</v>
      </c>
      <c r="AM3183">
        <f t="shared" si="207"/>
        <v>0.41096653987724413</v>
      </c>
    </row>
    <row r="3184" spans="38:39" x14ac:dyDescent="0.2">
      <c r="AL3184">
        <v>18.494</v>
      </c>
      <c r="AM3184">
        <f t="shared" si="207"/>
        <v>0.80368141995238995</v>
      </c>
    </row>
    <row r="3185" spans="38:39" x14ac:dyDescent="0.2">
      <c r="AL3185">
        <v>16.053000000000001</v>
      </c>
      <c r="AM3185">
        <f t="shared" si="207"/>
        <v>0.69760451143590985</v>
      </c>
    </row>
    <row r="3186" spans="38:39" x14ac:dyDescent="0.2">
      <c r="AL3186">
        <v>23.395</v>
      </c>
      <c r="AM3186">
        <f t="shared" si="207"/>
        <v>1.016660907309731</v>
      </c>
    </row>
    <row r="3187" spans="38:39" x14ac:dyDescent="0.2">
      <c r="AL3187">
        <v>12.614000000000001</v>
      </c>
      <c r="AM3187">
        <f t="shared" si="207"/>
        <v>0.54815818272301542</v>
      </c>
    </row>
    <row r="3188" spans="38:39" x14ac:dyDescent="0.2">
      <c r="AL3188">
        <v>14.855</v>
      </c>
      <c r="AM3188">
        <f t="shared" si="207"/>
        <v>0.64554382466706794</v>
      </c>
    </row>
    <row r="3189" spans="38:39" x14ac:dyDescent="0.2">
      <c r="AL3189">
        <v>2.379</v>
      </c>
      <c r="AM3189">
        <f t="shared" si="207"/>
        <v>0.10338261587902757</v>
      </c>
    </row>
    <row r="3190" spans="38:39" x14ac:dyDescent="0.2">
      <c r="AL3190">
        <v>11.534000000000001</v>
      </c>
      <c r="AM3190">
        <f t="shared" si="207"/>
        <v>0.50122534323190582</v>
      </c>
    </row>
    <row r="3191" spans="38:39" x14ac:dyDescent="0.2">
      <c r="AL3191">
        <v>6.5419999999999998</v>
      </c>
      <c r="AM3191">
        <f t="shared" si="207"/>
        <v>0.28429132958411024</v>
      </c>
    </row>
  </sheetData>
  <mergeCells count="1">
    <mergeCell ref="BJ7:B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B266F-0D41-1C4C-9DB5-B7206798B0B9}">
  <dimension ref="A1:AF1369"/>
  <sheetViews>
    <sheetView zoomScale="101" workbookViewId="0">
      <selection activeCell="C7" sqref="C7"/>
    </sheetView>
  </sheetViews>
  <sheetFormatPr baseColWidth="10" defaultRowHeight="16" x14ac:dyDescent="0.2"/>
  <sheetData>
    <row r="1" spans="1:32" x14ac:dyDescent="0.2">
      <c r="A1" s="1" t="s">
        <v>53</v>
      </c>
    </row>
    <row r="2" spans="1:32" x14ac:dyDescent="0.2">
      <c r="A2" t="s">
        <v>73</v>
      </c>
    </row>
    <row r="4" spans="1:32" x14ac:dyDescent="0.2">
      <c r="D4" s="22" t="s">
        <v>50</v>
      </c>
      <c r="E4" s="22"/>
      <c r="G4" s="22" t="s">
        <v>6</v>
      </c>
      <c r="H4" s="22"/>
      <c r="L4" s="22" t="s">
        <v>50</v>
      </c>
      <c r="M4" s="22"/>
      <c r="O4" s="22" t="s">
        <v>6</v>
      </c>
      <c r="P4" s="22"/>
      <c r="T4" s="22" t="s">
        <v>50</v>
      </c>
      <c r="U4" s="22"/>
      <c r="W4" s="22" t="s">
        <v>6</v>
      </c>
      <c r="X4" s="22"/>
      <c r="AB4" s="22" t="s">
        <v>50</v>
      </c>
      <c r="AC4" s="22"/>
      <c r="AE4" s="22" t="s">
        <v>6</v>
      </c>
      <c r="AF4" s="22"/>
    </row>
    <row r="5" spans="1:32" x14ac:dyDescent="0.2">
      <c r="D5" s="11" t="s">
        <v>49</v>
      </c>
      <c r="E5" s="12" t="s">
        <v>2</v>
      </c>
      <c r="G5" s="11" t="s">
        <v>49</v>
      </c>
      <c r="H5" s="12" t="s">
        <v>2</v>
      </c>
      <c r="L5" s="11" t="s">
        <v>49</v>
      </c>
      <c r="M5" s="12" t="s">
        <v>51</v>
      </c>
      <c r="O5" s="11" t="s">
        <v>49</v>
      </c>
      <c r="P5" s="12" t="s">
        <v>51</v>
      </c>
      <c r="T5" s="11" t="s">
        <v>52</v>
      </c>
      <c r="U5" s="12" t="s">
        <v>2</v>
      </c>
      <c r="W5" s="11" t="s">
        <v>52</v>
      </c>
      <c r="X5" s="12" t="s">
        <v>2</v>
      </c>
      <c r="AB5" s="11" t="s">
        <v>52</v>
      </c>
      <c r="AC5" s="12" t="s">
        <v>51</v>
      </c>
      <c r="AE5" s="11" t="s">
        <v>52</v>
      </c>
      <c r="AF5" s="12" t="s">
        <v>51</v>
      </c>
    </row>
    <row r="6" spans="1:32" x14ac:dyDescent="0.2">
      <c r="C6">
        <v>1</v>
      </c>
      <c r="D6" s="10">
        <v>0.74323220000000001</v>
      </c>
      <c r="E6" s="10">
        <v>0.75770831999999999</v>
      </c>
      <c r="F6">
        <v>1</v>
      </c>
      <c r="G6" s="10">
        <v>16.097708000000001</v>
      </c>
      <c r="H6" s="10">
        <v>7.1029551</v>
      </c>
      <c r="K6">
        <v>1</v>
      </c>
      <c r="L6" s="10">
        <v>0.80726673999999998</v>
      </c>
      <c r="M6" s="10">
        <v>0.48840455999999999</v>
      </c>
      <c r="N6">
        <v>1</v>
      </c>
      <c r="O6" s="10">
        <v>5.7940428099999997</v>
      </c>
      <c r="P6" s="10">
        <v>4.0599293000000003</v>
      </c>
      <c r="S6">
        <v>1</v>
      </c>
      <c r="T6" s="10">
        <v>0.74323220000000001</v>
      </c>
      <c r="U6" s="10">
        <v>0.97300421999999998</v>
      </c>
      <c r="V6">
        <v>1</v>
      </c>
      <c r="W6" s="10">
        <v>16.097708000000001</v>
      </c>
      <c r="X6" s="10">
        <v>4.8526829100000004</v>
      </c>
      <c r="AA6">
        <v>1</v>
      </c>
      <c r="AB6" s="10">
        <v>0.80726673999999998</v>
      </c>
      <c r="AC6" s="10">
        <v>0.53571146000000003</v>
      </c>
      <c r="AD6">
        <v>1</v>
      </c>
      <c r="AE6" s="10">
        <v>5.7940428099999997</v>
      </c>
      <c r="AF6" s="10">
        <v>1.33360831</v>
      </c>
    </row>
    <row r="7" spans="1:32" x14ac:dyDescent="0.2">
      <c r="C7">
        <v>2</v>
      </c>
      <c r="D7" s="10">
        <v>0.75888118000000004</v>
      </c>
      <c r="E7" s="10">
        <v>0.81094904000000001</v>
      </c>
      <c r="F7">
        <v>2</v>
      </c>
      <c r="G7" s="10">
        <v>3.3036312900000002</v>
      </c>
      <c r="H7" s="10">
        <v>1.77305095</v>
      </c>
      <c r="K7">
        <v>2</v>
      </c>
      <c r="L7" s="10">
        <v>0.52037794000000004</v>
      </c>
      <c r="M7" s="10">
        <v>0.50886182999999996</v>
      </c>
      <c r="N7">
        <v>2</v>
      </c>
      <c r="O7" s="10">
        <v>8.5844440899999999</v>
      </c>
      <c r="P7" s="10">
        <v>3.5458246500000001</v>
      </c>
      <c r="S7">
        <v>2</v>
      </c>
      <c r="T7" s="10">
        <v>0.75888118000000004</v>
      </c>
      <c r="U7" s="10">
        <v>0.91523588</v>
      </c>
      <c r="V7">
        <v>2</v>
      </c>
      <c r="W7" s="10">
        <v>3.3036312900000002</v>
      </c>
      <c r="X7" s="10">
        <v>2.1613916199999998</v>
      </c>
      <c r="AA7">
        <v>2</v>
      </c>
      <c r="AB7" s="10">
        <v>0.52037794000000004</v>
      </c>
      <c r="AC7" s="10">
        <v>0.76662901999999999</v>
      </c>
      <c r="AD7">
        <v>2</v>
      </c>
      <c r="AE7" s="10">
        <v>8.5844440899999999</v>
      </c>
      <c r="AF7" s="10">
        <v>1.1404389699999999</v>
      </c>
    </row>
    <row r="8" spans="1:32" x14ac:dyDescent="0.2">
      <c r="C8">
        <v>3</v>
      </c>
      <c r="D8" s="10">
        <v>1.41010492</v>
      </c>
      <c r="E8" s="10">
        <v>1.01716758</v>
      </c>
      <c r="F8">
        <v>3</v>
      </c>
      <c r="G8" s="10">
        <v>11.4009406</v>
      </c>
      <c r="H8" s="10">
        <v>6.9214923099999996</v>
      </c>
      <c r="K8">
        <v>3</v>
      </c>
      <c r="L8" s="10">
        <v>1.21242326</v>
      </c>
      <c r="M8" s="10">
        <v>0.88658466000000002</v>
      </c>
      <c r="N8">
        <v>3</v>
      </c>
      <c r="O8" s="10">
        <v>1.2790832400000001</v>
      </c>
      <c r="P8" s="10">
        <v>0.48264773999999999</v>
      </c>
      <c r="S8">
        <v>3</v>
      </c>
      <c r="T8" s="10">
        <v>1.41010492</v>
      </c>
      <c r="U8" s="10">
        <v>1.1600024600000001</v>
      </c>
      <c r="V8">
        <v>3</v>
      </c>
      <c r="W8" s="10">
        <v>11.4009406</v>
      </c>
      <c r="X8" s="10">
        <v>4.5142745700000004</v>
      </c>
      <c r="AA8">
        <v>3</v>
      </c>
      <c r="AB8" s="10">
        <v>1.21242326</v>
      </c>
      <c r="AC8" s="10">
        <v>0.51286812000000004</v>
      </c>
      <c r="AD8">
        <v>3</v>
      </c>
      <c r="AE8" s="10">
        <v>1.2790832400000001</v>
      </c>
      <c r="AF8" s="10">
        <v>0.52879905000000005</v>
      </c>
    </row>
    <row r="9" spans="1:32" x14ac:dyDescent="0.2">
      <c r="C9">
        <v>4</v>
      </c>
      <c r="D9" s="10">
        <v>1.0105846199999999</v>
      </c>
      <c r="E9" s="10">
        <v>0.94635186000000004</v>
      </c>
      <c r="F9">
        <v>4</v>
      </c>
      <c r="G9" s="10">
        <v>2.5372084400000001</v>
      </c>
      <c r="H9" s="10">
        <v>0.86871244999999997</v>
      </c>
      <c r="K9">
        <v>4</v>
      </c>
      <c r="L9" s="10">
        <v>0.60818276000000004</v>
      </c>
      <c r="M9" s="10">
        <v>0.64870459999999996</v>
      </c>
      <c r="N9">
        <v>4</v>
      </c>
      <c r="O9" s="10">
        <v>6.8564811099999998</v>
      </c>
      <c r="P9" s="10">
        <v>3.38268046</v>
      </c>
      <c r="S9">
        <v>4</v>
      </c>
      <c r="T9" s="10">
        <v>1.0105846199999999</v>
      </c>
      <c r="U9" s="10">
        <v>1.0786988799999999</v>
      </c>
      <c r="V9">
        <v>4</v>
      </c>
      <c r="W9" s="10">
        <v>2.5372084400000001</v>
      </c>
      <c r="X9" s="10">
        <v>1.560173</v>
      </c>
      <c r="AA9">
        <v>4</v>
      </c>
      <c r="AB9" s="10">
        <v>0.60818276000000004</v>
      </c>
      <c r="AC9" s="10">
        <v>0.61579815999999998</v>
      </c>
      <c r="AD9">
        <v>4</v>
      </c>
      <c r="AE9" s="10">
        <v>6.8564811099999998</v>
      </c>
      <c r="AF9" s="10">
        <v>1.46807621</v>
      </c>
    </row>
    <row r="10" spans="1:32" x14ac:dyDescent="0.2">
      <c r="C10">
        <v>5</v>
      </c>
      <c r="D10" s="10">
        <v>1.2568203499999999</v>
      </c>
      <c r="E10" s="10">
        <v>0.70002425999999995</v>
      </c>
      <c r="F10">
        <v>5</v>
      </c>
      <c r="G10" s="10">
        <v>2.5743512000000002</v>
      </c>
      <c r="H10" s="10">
        <v>1.7870950800000001</v>
      </c>
      <c r="K10">
        <v>5</v>
      </c>
      <c r="L10" s="10">
        <v>1.0115473399999999</v>
      </c>
      <c r="M10" s="10">
        <v>0.64418138999999996</v>
      </c>
      <c r="N10">
        <v>5</v>
      </c>
      <c r="O10" s="10">
        <v>5.4317135499999996</v>
      </c>
      <c r="P10" s="10">
        <v>3.2270064299999999</v>
      </c>
      <c r="S10">
        <v>5</v>
      </c>
      <c r="T10" s="10">
        <v>1.2568203499999999</v>
      </c>
      <c r="U10" s="10">
        <v>1.31512114</v>
      </c>
      <c r="V10">
        <v>5</v>
      </c>
      <c r="W10" s="10">
        <v>2.5743512000000002</v>
      </c>
      <c r="X10" s="10">
        <v>2.2464037800000001</v>
      </c>
      <c r="AA10">
        <v>5</v>
      </c>
      <c r="AB10" s="10">
        <v>1.0115473399999999</v>
      </c>
      <c r="AC10" s="10">
        <v>0.60386346000000002</v>
      </c>
      <c r="AD10">
        <v>5</v>
      </c>
      <c r="AE10" s="10">
        <v>5.4317135499999996</v>
      </c>
      <c r="AF10" s="10">
        <v>1.05965022</v>
      </c>
    </row>
    <row r="11" spans="1:32" x14ac:dyDescent="0.2">
      <c r="C11">
        <v>6</v>
      </c>
      <c r="D11" s="10">
        <v>1.1112660000000001</v>
      </c>
      <c r="E11" s="10">
        <v>0.87509974999999995</v>
      </c>
      <c r="F11">
        <v>6</v>
      </c>
      <c r="G11" s="10">
        <v>20.990182000000001</v>
      </c>
      <c r="H11" s="10">
        <v>8.2164875899999998</v>
      </c>
      <c r="K11">
        <v>6</v>
      </c>
      <c r="L11" s="10">
        <v>0.69742112000000001</v>
      </c>
      <c r="M11" s="10">
        <v>0.69777465000000005</v>
      </c>
      <c r="N11">
        <v>6</v>
      </c>
      <c r="O11" s="10">
        <v>5.2041377899999999</v>
      </c>
      <c r="P11" s="10">
        <v>3.36366239</v>
      </c>
      <c r="S11">
        <v>6</v>
      </c>
      <c r="T11" s="10">
        <v>1.1112660000000001</v>
      </c>
      <c r="U11" s="10">
        <v>0.89762010000000003</v>
      </c>
      <c r="V11">
        <v>6</v>
      </c>
      <c r="W11" s="10">
        <v>20.990182000000001</v>
      </c>
      <c r="X11" s="10">
        <v>6.3701358700000004</v>
      </c>
      <c r="AA11">
        <v>6</v>
      </c>
      <c r="AB11" s="10">
        <v>0.69742112000000001</v>
      </c>
      <c r="AC11" s="10">
        <v>0.51956451000000003</v>
      </c>
      <c r="AD11">
        <v>6</v>
      </c>
      <c r="AE11" s="10">
        <v>5.2041377899999999</v>
      </c>
      <c r="AF11" s="10">
        <v>1.36995245</v>
      </c>
    </row>
    <row r="12" spans="1:32" x14ac:dyDescent="0.2">
      <c r="C12">
        <v>7</v>
      </c>
      <c r="D12" s="10">
        <v>1.00775649</v>
      </c>
      <c r="E12" s="10">
        <v>0.87763880000000005</v>
      </c>
      <c r="F12">
        <v>7</v>
      </c>
      <c r="G12" s="10">
        <v>14.4685174</v>
      </c>
      <c r="H12" s="10">
        <v>6.7291592099999997</v>
      </c>
      <c r="K12">
        <v>7</v>
      </c>
      <c r="L12" s="10">
        <v>0.79472319999999996</v>
      </c>
      <c r="M12" s="10">
        <v>0.55107852000000002</v>
      </c>
      <c r="N12">
        <v>7</v>
      </c>
      <c r="O12" s="10">
        <v>8.2050914299999995</v>
      </c>
      <c r="P12" s="10">
        <v>3.5145733300000002</v>
      </c>
      <c r="S12">
        <v>7</v>
      </c>
      <c r="T12" s="10">
        <v>1.00775649</v>
      </c>
      <c r="U12" s="10">
        <v>0.91623434999999998</v>
      </c>
      <c r="V12">
        <v>7</v>
      </c>
      <c r="W12" s="10">
        <v>14.4685174</v>
      </c>
      <c r="X12" s="10">
        <v>5.4740134600000001</v>
      </c>
      <c r="AA12">
        <v>7</v>
      </c>
      <c r="AB12" s="10">
        <v>0.79472319999999996</v>
      </c>
      <c r="AC12" s="10">
        <v>0.66245690000000002</v>
      </c>
      <c r="AD12">
        <v>7</v>
      </c>
      <c r="AE12" s="10">
        <v>8.2050914299999995</v>
      </c>
      <c r="AF12" s="10">
        <v>1.2953200600000001</v>
      </c>
    </row>
    <row r="13" spans="1:32" x14ac:dyDescent="0.2">
      <c r="C13">
        <v>8</v>
      </c>
      <c r="D13" s="10">
        <v>0.99399293</v>
      </c>
      <c r="E13" s="10">
        <v>1.1198404500000001</v>
      </c>
      <c r="F13">
        <v>8</v>
      </c>
      <c r="G13" s="10">
        <v>14.248300499999999</v>
      </c>
      <c r="H13" s="10">
        <v>6.6571929900000004</v>
      </c>
      <c r="K13">
        <v>8</v>
      </c>
      <c r="L13" s="10">
        <v>0.76497707999999998</v>
      </c>
      <c r="M13" s="10">
        <v>0.61262167000000001</v>
      </c>
      <c r="N13">
        <v>8</v>
      </c>
      <c r="O13" s="10">
        <v>0.17202576999999999</v>
      </c>
      <c r="P13" s="10">
        <v>4.2148200000000002E-3</v>
      </c>
      <c r="S13">
        <v>8</v>
      </c>
      <c r="T13" s="10">
        <v>0.99399293</v>
      </c>
      <c r="U13" s="10">
        <v>1.0602985899999999</v>
      </c>
      <c r="V13">
        <v>8</v>
      </c>
      <c r="W13" s="10">
        <v>14.248300499999999</v>
      </c>
      <c r="X13" s="10">
        <v>4.9367679300000002</v>
      </c>
      <c r="AA13">
        <v>8</v>
      </c>
      <c r="AB13" s="10">
        <v>0.76497707999999998</v>
      </c>
      <c r="AC13" s="10">
        <v>0.60418748</v>
      </c>
      <c r="AD13">
        <v>8</v>
      </c>
      <c r="AE13" s="10">
        <v>0.17202576999999999</v>
      </c>
      <c r="AF13" s="10">
        <v>9.9365800000000004E-3</v>
      </c>
    </row>
    <row r="14" spans="1:32" x14ac:dyDescent="0.2">
      <c r="C14">
        <v>9</v>
      </c>
      <c r="D14" s="10">
        <v>0.66536439000000003</v>
      </c>
      <c r="E14" s="10">
        <v>5.9270969999999999E-2</v>
      </c>
      <c r="F14">
        <v>9</v>
      </c>
      <c r="G14" s="10">
        <v>12.888159099999999</v>
      </c>
      <c r="H14" s="10">
        <v>8.7100949500000002</v>
      </c>
      <c r="K14">
        <v>9</v>
      </c>
      <c r="L14" s="10">
        <v>0.53937245</v>
      </c>
      <c r="M14" s="10">
        <v>0.58582504000000002</v>
      </c>
      <c r="N14">
        <v>9</v>
      </c>
      <c r="O14" s="10">
        <v>3.1932282700000001</v>
      </c>
      <c r="P14" s="10">
        <v>2.0437741699999998</v>
      </c>
      <c r="S14">
        <v>9</v>
      </c>
      <c r="T14" s="10">
        <v>0.66536439000000003</v>
      </c>
      <c r="U14" s="10">
        <v>0.31751189000000002</v>
      </c>
      <c r="V14">
        <v>9</v>
      </c>
      <c r="W14" s="10">
        <v>12.888159099999999</v>
      </c>
      <c r="X14" s="10">
        <v>4.9837671099999996</v>
      </c>
      <c r="AA14">
        <v>9</v>
      </c>
      <c r="AB14" s="10">
        <v>0.53937245</v>
      </c>
      <c r="AC14" s="10">
        <v>0.59576298000000005</v>
      </c>
      <c r="AD14">
        <v>9</v>
      </c>
      <c r="AE14" s="10">
        <v>3.1932282700000001</v>
      </c>
      <c r="AF14" s="10">
        <v>0.93517291000000002</v>
      </c>
    </row>
    <row r="15" spans="1:32" x14ac:dyDescent="0.2">
      <c r="C15">
        <v>10</v>
      </c>
      <c r="D15" s="10">
        <v>0.72268113</v>
      </c>
      <c r="E15" s="10">
        <v>0.47976159000000002</v>
      </c>
      <c r="F15">
        <v>10</v>
      </c>
      <c r="G15" s="10">
        <v>11.364552</v>
      </c>
      <c r="H15" s="10">
        <v>7.8359473499999996</v>
      </c>
      <c r="K15">
        <v>10</v>
      </c>
      <c r="L15" s="10">
        <v>1.1237224699999999</v>
      </c>
      <c r="M15" s="10">
        <v>1.0611739600000001</v>
      </c>
      <c r="N15">
        <v>10</v>
      </c>
      <c r="O15" s="10">
        <v>10.258111400000001</v>
      </c>
      <c r="P15" s="10">
        <v>3.9065511499999999</v>
      </c>
      <c r="S15">
        <v>10</v>
      </c>
      <c r="T15" s="10">
        <v>0.72268113</v>
      </c>
      <c r="U15" s="10">
        <v>0.72146233999999998</v>
      </c>
      <c r="V15">
        <v>10</v>
      </c>
      <c r="W15" s="10">
        <v>11.364552</v>
      </c>
      <c r="X15" s="10">
        <v>4.6146203100000003</v>
      </c>
      <c r="AA15">
        <v>10</v>
      </c>
      <c r="AB15" s="10">
        <v>1.1237224699999999</v>
      </c>
      <c r="AC15" s="10">
        <v>1.58866529</v>
      </c>
      <c r="AD15">
        <v>10</v>
      </c>
      <c r="AE15" s="10">
        <v>10.258111400000001</v>
      </c>
      <c r="AF15" s="10">
        <v>1.25384563</v>
      </c>
    </row>
    <row r="16" spans="1:32" x14ac:dyDescent="0.2">
      <c r="C16">
        <v>11</v>
      </c>
      <c r="D16" s="10">
        <v>0.78791663000000001</v>
      </c>
      <c r="E16" s="10">
        <v>0.59989044000000002</v>
      </c>
      <c r="F16">
        <v>11</v>
      </c>
      <c r="G16" s="10">
        <v>14.0897367</v>
      </c>
      <c r="H16" s="10">
        <v>6.94926318</v>
      </c>
      <c r="K16">
        <v>11</v>
      </c>
      <c r="L16" s="10">
        <v>0.83826721999999998</v>
      </c>
      <c r="M16" s="10">
        <v>0.49142004</v>
      </c>
      <c r="N16">
        <v>11</v>
      </c>
      <c r="O16" s="10">
        <v>4.3045863899999999</v>
      </c>
      <c r="P16" s="10">
        <v>3.8393539699999999</v>
      </c>
      <c r="S16">
        <v>11</v>
      </c>
      <c r="T16" s="10">
        <v>0.78791663000000001</v>
      </c>
      <c r="U16" s="10">
        <v>0.89070216999999996</v>
      </c>
      <c r="V16">
        <v>11</v>
      </c>
      <c r="W16" s="10">
        <v>14.0897367</v>
      </c>
      <c r="X16" s="10">
        <v>4.9019642899999996</v>
      </c>
      <c r="AA16">
        <v>11</v>
      </c>
      <c r="AB16" s="10">
        <v>0.83826721999999998</v>
      </c>
      <c r="AC16" s="10">
        <v>0.67158344000000003</v>
      </c>
      <c r="AD16">
        <v>11</v>
      </c>
      <c r="AE16" s="10">
        <v>4.3045863899999999</v>
      </c>
      <c r="AF16" s="10">
        <v>1.26950655</v>
      </c>
    </row>
    <row r="17" spans="3:32" x14ac:dyDescent="0.2">
      <c r="C17">
        <v>12</v>
      </c>
      <c r="D17" s="10">
        <v>0.94421787000000001</v>
      </c>
      <c r="E17" s="10">
        <v>0.62627275999999998</v>
      </c>
      <c r="F17">
        <v>12</v>
      </c>
      <c r="G17" s="10">
        <v>11.173370500000001</v>
      </c>
      <c r="H17" s="10">
        <v>8.7595270999999997</v>
      </c>
      <c r="K17">
        <v>12</v>
      </c>
      <c r="L17" s="10">
        <v>0.67305081</v>
      </c>
      <c r="M17" s="10">
        <v>0.39684370000000002</v>
      </c>
      <c r="N17">
        <v>12</v>
      </c>
      <c r="O17" s="10">
        <v>2.45226313</v>
      </c>
      <c r="P17" s="10">
        <v>1.38588606</v>
      </c>
      <c r="S17">
        <v>12</v>
      </c>
      <c r="T17" s="10">
        <v>0.94421787000000001</v>
      </c>
      <c r="U17" s="10">
        <v>0.81303585</v>
      </c>
      <c r="V17">
        <v>12</v>
      </c>
      <c r="W17" s="10">
        <v>11.173370500000001</v>
      </c>
      <c r="X17" s="10">
        <v>4.2774957100000002</v>
      </c>
      <c r="AA17">
        <v>12</v>
      </c>
      <c r="AB17" s="10">
        <v>0.67305081</v>
      </c>
      <c r="AC17" s="10">
        <v>0.37629410000000002</v>
      </c>
      <c r="AD17">
        <v>12</v>
      </c>
      <c r="AE17" s="10">
        <v>2.45226313</v>
      </c>
      <c r="AF17" s="10">
        <v>1.1901758899999999</v>
      </c>
    </row>
    <row r="18" spans="3:32" x14ac:dyDescent="0.2">
      <c r="C18">
        <v>13</v>
      </c>
      <c r="D18" s="10">
        <v>1.09052639</v>
      </c>
      <c r="E18" s="10">
        <v>0.93460874999999999</v>
      </c>
      <c r="F18">
        <v>13</v>
      </c>
      <c r="G18" s="10">
        <v>8.2545532300000009</v>
      </c>
      <c r="H18" s="10">
        <v>3.2322117399999999</v>
      </c>
      <c r="K18">
        <v>13</v>
      </c>
      <c r="L18" s="10">
        <v>1.16404101</v>
      </c>
      <c r="M18" s="10">
        <v>0.89419188999999999</v>
      </c>
      <c r="N18">
        <v>13</v>
      </c>
      <c r="O18" s="10">
        <v>4.4006341100000004</v>
      </c>
      <c r="P18" s="10">
        <v>2.0408614900000002</v>
      </c>
      <c r="S18">
        <v>13</v>
      </c>
      <c r="T18" s="10">
        <v>1.09052639</v>
      </c>
      <c r="U18" s="10">
        <v>0.89847593000000003</v>
      </c>
      <c r="V18">
        <v>13</v>
      </c>
      <c r="W18" s="10">
        <v>8.2545532300000009</v>
      </c>
      <c r="X18" s="10">
        <v>3.8521495899999998</v>
      </c>
      <c r="AA18">
        <v>13</v>
      </c>
      <c r="AB18" s="10">
        <v>1.16404101</v>
      </c>
      <c r="AC18" s="10">
        <v>0.52906907000000003</v>
      </c>
      <c r="AD18">
        <v>13</v>
      </c>
      <c r="AE18" s="10">
        <v>4.4006341100000004</v>
      </c>
      <c r="AF18" s="10">
        <v>1.19865439</v>
      </c>
    </row>
    <row r="19" spans="3:32" x14ac:dyDescent="0.2">
      <c r="C19">
        <v>14</v>
      </c>
      <c r="D19" s="10">
        <v>0.85824275999999999</v>
      </c>
      <c r="E19" s="10">
        <v>0.67598261999999998</v>
      </c>
      <c r="F19">
        <v>14</v>
      </c>
      <c r="G19" s="10">
        <v>14.605775899999999</v>
      </c>
      <c r="H19" s="10">
        <v>2.5261572399999999</v>
      </c>
      <c r="K19">
        <v>14</v>
      </c>
      <c r="L19" s="10">
        <v>0.75745094999999996</v>
      </c>
      <c r="M19" s="10">
        <v>0.55532760000000003</v>
      </c>
      <c r="N19">
        <v>14</v>
      </c>
      <c r="O19" s="10">
        <v>6.9604133399999997</v>
      </c>
      <c r="P19" s="10">
        <v>5.1377911799999998</v>
      </c>
      <c r="S19">
        <v>14</v>
      </c>
      <c r="T19" s="10">
        <v>0.85824275999999999</v>
      </c>
      <c r="U19" s="10">
        <v>0.77559341000000004</v>
      </c>
      <c r="V19">
        <v>14</v>
      </c>
      <c r="W19" s="10">
        <v>14.605775899999999</v>
      </c>
      <c r="X19" s="10">
        <v>4.2886927799999999</v>
      </c>
      <c r="AA19">
        <v>14</v>
      </c>
      <c r="AB19" s="10">
        <v>0.75745094999999996</v>
      </c>
      <c r="AC19" s="10">
        <v>0.53959968999999997</v>
      </c>
      <c r="AD19">
        <v>14</v>
      </c>
      <c r="AE19" s="10">
        <v>6.9604133399999997</v>
      </c>
      <c r="AF19" s="10">
        <v>1.3264258900000001</v>
      </c>
    </row>
    <row r="20" spans="3:32" x14ac:dyDescent="0.2">
      <c r="C20">
        <v>15</v>
      </c>
      <c r="D20" s="10">
        <v>1.1227670599999999</v>
      </c>
      <c r="E20" s="10">
        <v>0.92008855000000001</v>
      </c>
      <c r="F20">
        <v>15</v>
      </c>
      <c r="G20" s="10">
        <v>6.1230869700000001</v>
      </c>
      <c r="H20" s="10">
        <v>4.5374822500000001</v>
      </c>
      <c r="K20">
        <v>15</v>
      </c>
      <c r="L20" s="10">
        <v>0.71946193000000003</v>
      </c>
      <c r="M20" s="10">
        <v>0.57126166</v>
      </c>
      <c r="N20">
        <v>15</v>
      </c>
      <c r="O20" s="10">
        <v>3.1826558600000001</v>
      </c>
      <c r="P20" s="10">
        <v>2.2369360600000001</v>
      </c>
      <c r="S20">
        <v>15</v>
      </c>
      <c r="T20" s="10">
        <v>1.1227670599999999</v>
      </c>
      <c r="U20" s="10">
        <v>1.09068046</v>
      </c>
      <c r="V20">
        <v>15</v>
      </c>
      <c r="W20" s="10">
        <v>6.1230869700000001</v>
      </c>
      <c r="X20" s="10">
        <v>3.36760875</v>
      </c>
      <c r="AA20">
        <v>15</v>
      </c>
      <c r="AB20" s="10">
        <v>0.71946193000000003</v>
      </c>
      <c r="AC20" s="10">
        <v>0.55634066999999998</v>
      </c>
      <c r="AD20">
        <v>15</v>
      </c>
      <c r="AE20" s="10">
        <v>3.1826558600000001</v>
      </c>
      <c r="AF20" s="10">
        <v>0.94953776000000001</v>
      </c>
    </row>
    <row r="21" spans="3:32" x14ac:dyDescent="0.2">
      <c r="C21">
        <v>16</v>
      </c>
      <c r="D21" s="10">
        <v>1.30357875</v>
      </c>
      <c r="E21" s="10">
        <v>0.99653778999999998</v>
      </c>
      <c r="F21">
        <v>16</v>
      </c>
      <c r="G21" s="10">
        <v>16.299824900000001</v>
      </c>
      <c r="H21" s="10">
        <v>8.4611092699999997</v>
      </c>
      <c r="K21">
        <v>16</v>
      </c>
      <c r="L21" s="10">
        <v>0.42881005999999999</v>
      </c>
      <c r="M21" s="10">
        <v>0.51605785999999998</v>
      </c>
      <c r="N21">
        <v>16</v>
      </c>
      <c r="O21" s="10">
        <v>4.2162439999999997</v>
      </c>
      <c r="P21" s="10">
        <v>1.2557407899999999</v>
      </c>
      <c r="S21">
        <v>16</v>
      </c>
      <c r="T21" s="10">
        <v>1.30357875</v>
      </c>
      <c r="U21" s="10">
        <v>1.12541278</v>
      </c>
      <c r="V21">
        <v>16</v>
      </c>
      <c r="W21" s="10">
        <v>16.299824900000001</v>
      </c>
      <c r="X21" s="10">
        <v>4.9145877499999999</v>
      </c>
      <c r="AA21">
        <v>16</v>
      </c>
      <c r="AB21" s="10">
        <v>0.42881005999999999</v>
      </c>
      <c r="AC21" s="10">
        <v>0.90158294000000005</v>
      </c>
      <c r="AD21">
        <v>16</v>
      </c>
      <c r="AE21" s="10">
        <v>4.2162439999999997</v>
      </c>
      <c r="AF21" s="10">
        <v>1.2139372799999999</v>
      </c>
    </row>
    <row r="22" spans="3:32" x14ac:dyDescent="0.2">
      <c r="C22">
        <v>17</v>
      </c>
      <c r="D22" s="10">
        <v>1.2402286600000001</v>
      </c>
      <c r="E22" s="10">
        <v>0.98804784000000001</v>
      </c>
      <c r="F22">
        <v>17</v>
      </c>
      <c r="G22" s="10">
        <v>6.6864501900000004</v>
      </c>
      <c r="H22" s="10">
        <v>6.3318770899999999</v>
      </c>
      <c r="K22">
        <v>17</v>
      </c>
      <c r="L22" s="10">
        <v>0.62861082000000001</v>
      </c>
      <c r="M22" s="10">
        <v>0.69249755999999996</v>
      </c>
      <c r="N22">
        <v>17</v>
      </c>
      <c r="O22" s="10">
        <v>8.6528960000000001</v>
      </c>
      <c r="P22" s="10">
        <v>3.45395538</v>
      </c>
      <c r="S22">
        <v>17</v>
      </c>
      <c r="T22" s="10">
        <v>1.2402286600000001</v>
      </c>
      <c r="U22" s="10">
        <v>0.95274963999999995</v>
      </c>
      <c r="V22">
        <v>17</v>
      </c>
      <c r="W22" s="10">
        <v>6.6864501900000004</v>
      </c>
      <c r="X22" s="10">
        <v>3.5013317499999999</v>
      </c>
      <c r="AA22">
        <v>17</v>
      </c>
      <c r="AB22" s="10">
        <v>0.62861082000000001</v>
      </c>
      <c r="AC22" s="10">
        <v>0.52572087000000001</v>
      </c>
      <c r="AD22">
        <v>17</v>
      </c>
      <c r="AE22" s="10">
        <v>8.6528960000000001</v>
      </c>
      <c r="AF22" s="10">
        <v>1.2819272799999999</v>
      </c>
    </row>
    <row r="23" spans="3:32" x14ac:dyDescent="0.2">
      <c r="C23">
        <v>18</v>
      </c>
      <c r="D23" s="10">
        <v>0.85805421999999998</v>
      </c>
      <c r="E23" s="10">
        <v>1.00316312</v>
      </c>
      <c r="F23">
        <v>18</v>
      </c>
      <c r="G23" s="10">
        <v>11.288192499999999</v>
      </c>
      <c r="H23" s="10">
        <v>5.6018999699999998</v>
      </c>
      <c r="K23">
        <v>18</v>
      </c>
      <c r="L23" s="10">
        <v>0.43400666999999998</v>
      </c>
      <c r="M23" s="10">
        <v>0.54696650000000002</v>
      </c>
      <c r="N23">
        <v>18</v>
      </c>
      <c r="O23" s="10">
        <v>7.3533847000000003</v>
      </c>
      <c r="P23" s="10">
        <v>2.8502773399999999</v>
      </c>
      <c r="S23">
        <v>18</v>
      </c>
      <c r="T23" s="10">
        <v>0.85805421999999998</v>
      </c>
      <c r="U23" s="10">
        <v>0.91124201999999999</v>
      </c>
      <c r="V23">
        <v>18</v>
      </c>
      <c r="W23" s="10">
        <v>11.288192499999999</v>
      </c>
      <c r="X23" s="10">
        <v>4.4462363099999997</v>
      </c>
      <c r="AA23">
        <v>18</v>
      </c>
      <c r="AB23" s="10">
        <v>0.43400666999999998</v>
      </c>
      <c r="AC23" s="10">
        <v>0.44104389999999999</v>
      </c>
      <c r="AD23">
        <v>18</v>
      </c>
      <c r="AE23" s="10">
        <v>7.3533847000000003</v>
      </c>
      <c r="AF23" s="10">
        <v>1.81547861</v>
      </c>
    </row>
    <row r="24" spans="3:32" x14ac:dyDescent="0.2">
      <c r="C24">
        <v>19</v>
      </c>
      <c r="D24" s="10">
        <v>1.0051169099999999</v>
      </c>
      <c r="E24" s="10">
        <v>0.84840004000000002</v>
      </c>
      <c r="F24">
        <v>19</v>
      </c>
      <c r="G24" s="10">
        <v>9.4395391199999992</v>
      </c>
      <c r="H24" s="10">
        <v>7.08418993</v>
      </c>
      <c r="K24">
        <v>19</v>
      </c>
      <c r="L24" s="10">
        <v>0.58004937999999995</v>
      </c>
      <c r="M24" s="10">
        <v>0.56831472000000005</v>
      </c>
      <c r="N24">
        <v>19</v>
      </c>
      <c r="O24" s="10">
        <v>11.437204700000001</v>
      </c>
      <c r="P24" s="10">
        <v>4.0095913899999998</v>
      </c>
      <c r="S24">
        <v>19</v>
      </c>
      <c r="T24" s="10">
        <v>1.0051169099999999</v>
      </c>
      <c r="U24" s="10">
        <v>1.10451633</v>
      </c>
      <c r="V24">
        <v>19</v>
      </c>
      <c r="W24" s="10">
        <v>9.4395391199999992</v>
      </c>
      <c r="X24" s="10">
        <v>4.9756367499999996</v>
      </c>
      <c r="AA24">
        <v>19</v>
      </c>
      <c r="AB24" s="10">
        <v>0.58004937999999995</v>
      </c>
      <c r="AC24" s="10">
        <v>0.50773782000000001</v>
      </c>
      <c r="AD24">
        <v>19</v>
      </c>
      <c r="AE24" s="10">
        <v>11.437204700000001</v>
      </c>
      <c r="AF24" s="10">
        <v>1.5364442199999999</v>
      </c>
    </row>
    <row r="25" spans="3:32" x14ac:dyDescent="0.2">
      <c r="C25">
        <v>20</v>
      </c>
      <c r="D25" s="10">
        <v>0.85032399999999997</v>
      </c>
      <c r="E25" s="10">
        <v>0.58790929000000003</v>
      </c>
      <c r="F25">
        <v>20</v>
      </c>
      <c r="G25" s="10">
        <v>13.7009633</v>
      </c>
      <c r="H25" s="10">
        <v>6.81663744</v>
      </c>
      <c r="K25">
        <v>20</v>
      </c>
      <c r="L25" s="10">
        <v>0.64778451999999997</v>
      </c>
      <c r="M25" s="10">
        <v>0.64144005000000004</v>
      </c>
      <c r="N25">
        <v>20</v>
      </c>
      <c r="O25" s="10">
        <v>10.846762099999999</v>
      </c>
      <c r="P25" s="10">
        <v>5.2271932400000001</v>
      </c>
      <c r="S25">
        <v>20</v>
      </c>
      <c r="T25" s="10">
        <v>0.85032399999999997</v>
      </c>
      <c r="U25" s="10">
        <v>0.86417151999999997</v>
      </c>
      <c r="V25">
        <v>20</v>
      </c>
      <c r="W25" s="10">
        <v>13.7009633</v>
      </c>
      <c r="X25" s="10">
        <v>4.6736010700000001</v>
      </c>
      <c r="AA25">
        <v>20</v>
      </c>
      <c r="AB25" s="10">
        <v>0.64778451999999997</v>
      </c>
      <c r="AC25" s="10">
        <v>0.61509612000000002</v>
      </c>
      <c r="AD25">
        <v>20</v>
      </c>
      <c r="AE25" s="10">
        <v>10.846762099999999</v>
      </c>
      <c r="AF25" s="10">
        <v>1.87201993</v>
      </c>
    </row>
    <row r="26" spans="3:32" x14ac:dyDescent="0.2">
      <c r="C26">
        <v>21</v>
      </c>
      <c r="D26" s="10">
        <v>1.0654503200000001</v>
      </c>
      <c r="E26" s="10">
        <v>1.02712542</v>
      </c>
      <c r="F26">
        <v>21</v>
      </c>
      <c r="G26" s="10">
        <v>14.858233500000001</v>
      </c>
      <c r="H26" s="10">
        <v>7.5236440900000003</v>
      </c>
      <c r="K26">
        <v>21</v>
      </c>
      <c r="L26" s="10">
        <v>0.64491743000000001</v>
      </c>
      <c r="M26" s="10">
        <v>0.54751477000000004</v>
      </c>
      <c r="N26">
        <v>21</v>
      </c>
      <c r="O26" s="10">
        <v>6.45311653</v>
      </c>
      <c r="P26" s="10">
        <v>2.8781019699999999</v>
      </c>
      <c r="S26">
        <v>21</v>
      </c>
      <c r="T26" s="10">
        <v>1.0654503200000001</v>
      </c>
      <c r="U26" s="10">
        <v>1.05908617</v>
      </c>
      <c r="V26">
        <v>21</v>
      </c>
      <c r="W26" s="10">
        <v>14.858233500000001</v>
      </c>
      <c r="X26" s="10">
        <v>5.22746391</v>
      </c>
      <c r="AA26">
        <v>21</v>
      </c>
      <c r="AB26" s="10">
        <v>0.64491743000000001</v>
      </c>
      <c r="AC26" s="10">
        <v>0.48311237000000001</v>
      </c>
      <c r="AD26">
        <v>21</v>
      </c>
      <c r="AE26" s="10">
        <v>6.45311653</v>
      </c>
      <c r="AF26" s="10">
        <v>1.5963337399999999</v>
      </c>
    </row>
    <row r="27" spans="3:32" x14ac:dyDescent="0.2">
      <c r="C27">
        <v>22</v>
      </c>
      <c r="D27" s="10">
        <v>0.81846041999999997</v>
      </c>
      <c r="E27" s="10">
        <v>0.58786961999999998</v>
      </c>
      <c r="F27">
        <v>22</v>
      </c>
      <c r="G27" s="10">
        <v>7.3342801800000004</v>
      </c>
      <c r="H27" s="10">
        <v>4.7045835299999998</v>
      </c>
      <c r="K27">
        <v>22</v>
      </c>
      <c r="L27" s="10">
        <v>0.87553946999999999</v>
      </c>
      <c r="M27" s="10">
        <v>0.74756429000000002</v>
      </c>
      <c r="N27">
        <v>22</v>
      </c>
      <c r="O27" s="10">
        <v>10.650903599999999</v>
      </c>
      <c r="P27" s="10">
        <v>5.3090565999999999</v>
      </c>
      <c r="S27">
        <v>22</v>
      </c>
      <c r="T27" s="10">
        <v>0.81846041999999997</v>
      </c>
      <c r="U27" s="10">
        <v>0.87237319999999996</v>
      </c>
      <c r="V27">
        <v>22</v>
      </c>
      <c r="W27" s="10">
        <v>7.3342801800000004</v>
      </c>
      <c r="X27" s="10">
        <v>3.60253332</v>
      </c>
      <c r="AA27">
        <v>22</v>
      </c>
      <c r="AB27" s="10">
        <v>0.87553946999999999</v>
      </c>
      <c r="AC27" s="10">
        <v>0.53716953999999995</v>
      </c>
      <c r="AD27">
        <v>22</v>
      </c>
      <c r="AE27" s="10">
        <v>10.650903599999999</v>
      </c>
      <c r="AF27" s="10">
        <v>2.3799737599999999</v>
      </c>
    </row>
    <row r="28" spans="3:32" x14ac:dyDescent="0.2">
      <c r="C28">
        <v>23</v>
      </c>
      <c r="D28" s="10">
        <v>1.02170859</v>
      </c>
      <c r="E28" s="10">
        <v>0.74017299999999997</v>
      </c>
      <c r="F28">
        <v>23</v>
      </c>
      <c r="G28" s="10">
        <v>12.4773263</v>
      </c>
      <c r="H28" s="10">
        <v>4.9998672099999997</v>
      </c>
      <c r="K28">
        <v>23</v>
      </c>
      <c r="L28" s="10">
        <v>0.76676900999999997</v>
      </c>
      <c r="M28" s="10">
        <v>0.69314863000000004</v>
      </c>
      <c r="N28">
        <v>23</v>
      </c>
      <c r="O28" s="10">
        <v>5.2102303699999997</v>
      </c>
      <c r="P28" s="10">
        <v>0.72028793000000002</v>
      </c>
      <c r="S28">
        <v>23</v>
      </c>
      <c r="T28" s="10">
        <v>1.02170859</v>
      </c>
      <c r="U28" s="10">
        <v>1.04318205</v>
      </c>
      <c r="V28">
        <v>23</v>
      </c>
      <c r="W28" s="10">
        <v>12.4773263</v>
      </c>
      <c r="X28" s="10">
        <v>4.2091008499999996</v>
      </c>
      <c r="AA28">
        <v>23</v>
      </c>
      <c r="AB28" s="10">
        <v>0.76676900999999997</v>
      </c>
      <c r="AC28" s="10">
        <v>0.56568322000000004</v>
      </c>
      <c r="AD28">
        <v>23</v>
      </c>
      <c r="AE28" s="10">
        <v>5.2102303699999997</v>
      </c>
      <c r="AF28" s="10">
        <v>1.17149079</v>
      </c>
    </row>
    <row r="29" spans="3:32" x14ac:dyDescent="0.2">
      <c r="C29">
        <v>24</v>
      </c>
      <c r="D29" s="10">
        <v>1.09278889</v>
      </c>
      <c r="E29" s="10">
        <v>0.82312854999999996</v>
      </c>
      <c r="F29">
        <v>24</v>
      </c>
      <c r="G29" s="10">
        <v>8.9781770699999992</v>
      </c>
      <c r="H29" s="10">
        <v>4.4737679400000001</v>
      </c>
      <c r="K29">
        <v>24</v>
      </c>
      <c r="L29" s="10">
        <v>0.78683868000000001</v>
      </c>
      <c r="M29" s="10">
        <v>0.50618901999999999</v>
      </c>
      <c r="N29">
        <v>24</v>
      </c>
      <c r="O29" s="10">
        <v>9.8515213599999996</v>
      </c>
      <c r="P29" s="10">
        <v>4.3906380900000004</v>
      </c>
      <c r="S29">
        <v>24</v>
      </c>
      <c r="T29" s="10">
        <v>1.09278889</v>
      </c>
      <c r="U29" s="10">
        <v>1.0093055500000001</v>
      </c>
      <c r="V29">
        <v>24</v>
      </c>
      <c r="W29" s="10">
        <v>8.9781770699999992</v>
      </c>
      <c r="X29" s="10">
        <v>4.0496317099999999</v>
      </c>
      <c r="AA29">
        <v>24</v>
      </c>
      <c r="AB29" s="10">
        <v>0.78683868000000001</v>
      </c>
      <c r="AC29" s="10">
        <v>1.2525495499999999</v>
      </c>
      <c r="AD29">
        <v>24</v>
      </c>
      <c r="AE29" s="10">
        <v>9.8515213599999996</v>
      </c>
      <c r="AF29" s="10">
        <v>1.6520650100000001</v>
      </c>
    </row>
    <row r="30" spans="3:32" x14ac:dyDescent="0.2">
      <c r="C30">
        <v>25</v>
      </c>
      <c r="D30" s="10">
        <v>0.78244891000000005</v>
      </c>
      <c r="E30" s="10">
        <v>0.57132612000000005</v>
      </c>
      <c r="F30">
        <v>25</v>
      </c>
      <c r="G30" s="10">
        <v>7.7952651499999996</v>
      </c>
      <c r="H30" s="10">
        <v>5.2581362900000004</v>
      </c>
      <c r="K30">
        <v>25</v>
      </c>
      <c r="L30" s="10">
        <v>0.79920303999999998</v>
      </c>
      <c r="M30" s="10">
        <v>0.74842096000000002</v>
      </c>
      <c r="N30">
        <v>25</v>
      </c>
      <c r="O30" s="10">
        <v>9.5599735300000006</v>
      </c>
      <c r="P30" s="10">
        <v>5.7065171000000001</v>
      </c>
      <c r="S30">
        <v>25</v>
      </c>
      <c r="T30" s="10">
        <v>0.78244891000000005</v>
      </c>
      <c r="U30" s="10">
        <v>0.73194621999999998</v>
      </c>
      <c r="V30">
        <v>25</v>
      </c>
      <c r="W30" s="10">
        <v>7.7952651499999996</v>
      </c>
      <c r="X30" s="10">
        <v>3.9604830500000001</v>
      </c>
      <c r="AA30">
        <v>25</v>
      </c>
      <c r="AB30" s="10">
        <v>0.79920303999999998</v>
      </c>
      <c r="AC30" s="10">
        <v>0.54008571000000005</v>
      </c>
      <c r="AD30">
        <v>25</v>
      </c>
      <c r="AE30" s="10">
        <v>9.5599735300000006</v>
      </c>
      <c r="AF30" s="10">
        <v>1.83675586</v>
      </c>
    </row>
    <row r="31" spans="3:32" x14ac:dyDescent="0.2">
      <c r="C31">
        <v>26</v>
      </c>
      <c r="D31" s="10">
        <v>1.4666674900000001</v>
      </c>
      <c r="E31" s="10">
        <v>1.1157541600000001</v>
      </c>
      <c r="F31">
        <v>26</v>
      </c>
      <c r="G31" s="10">
        <v>6.6604314100000002</v>
      </c>
      <c r="H31" s="10">
        <v>6.8567068400000002</v>
      </c>
      <c r="K31">
        <v>26</v>
      </c>
      <c r="L31" s="10">
        <v>0.83145787000000004</v>
      </c>
      <c r="M31" s="10">
        <v>0.79046631999999994</v>
      </c>
      <c r="N31">
        <v>26</v>
      </c>
      <c r="O31" s="10">
        <v>5.2464274599999996</v>
      </c>
      <c r="P31" s="10">
        <v>0.58003395999999996</v>
      </c>
      <c r="S31">
        <v>26</v>
      </c>
      <c r="T31" s="10">
        <v>1.4666674900000001</v>
      </c>
      <c r="U31" s="10">
        <v>1.3763127900000001</v>
      </c>
      <c r="V31">
        <v>26</v>
      </c>
      <c r="W31" s="10">
        <v>6.6604314100000002</v>
      </c>
      <c r="X31" s="10">
        <v>3.9753173799999999</v>
      </c>
      <c r="AA31">
        <v>26</v>
      </c>
      <c r="AB31" s="10">
        <v>0.83145787000000004</v>
      </c>
      <c r="AC31" s="10">
        <v>0.68206005000000003</v>
      </c>
      <c r="AD31">
        <v>26</v>
      </c>
      <c r="AE31" s="10">
        <v>5.2464274599999996</v>
      </c>
      <c r="AF31" s="10">
        <v>0.77192132999999996</v>
      </c>
    </row>
    <row r="32" spans="3:32" x14ac:dyDescent="0.2">
      <c r="C32">
        <v>27</v>
      </c>
      <c r="D32" s="10">
        <v>0.80846770000000001</v>
      </c>
      <c r="E32" s="10">
        <v>0.21193139999999999</v>
      </c>
      <c r="F32">
        <v>27</v>
      </c>
      <c r="G32" s="10">
        <v>2.5502178299999998</v>
      </c>
      <c r="H32" s="10">
        <v>0.28294548000000003</v>
      </c>
      <c r="K32">
        <v>27</v>
      </c>
      <c r="L32" s="10">
        <v>0.50174182000000001</v>
      </c>
      <c r="M32" s="10">
        <v>0.37090373999999998</v>
      </c>
      <c r="N32">
        <v>27</v>
      </c>
      <c r="O32" s="10">
        <v>7.6594472099999997</v>
      </c>
      <c r="P32" s="10">
        <v>4.0945730200000003</v>
      </c>
      <c r="S32">
        <v>27</v>
      </c>
      <c r="T32" s="10">
        <v>0.80846770000000001</v>
      </c>
      <c r="U32" s="10">
        <v>0.57247707999999997</v>
      </c>
      <c r="V32">
        <v>27</v>
      </c>
      <c r="W32" s="10">
        <v>2.5502178299999998</v>
      </c>
      <c r="X32" s="10">
        <v>0.91081411000000001</v>
      </c>
      <c r="AA32">
        <v>27</v>
      </c>
      <c r="AB32" s="10">
        <v>0.50174182000000001</v>
      </c>
      <c r="AC32" s="10">
        <v>0.80551130000000004</v>
      </c>
      <c r="AD32">
        <v>27</v>
      </c>
      <c r="AE32" s="10">
        <v>7.6594472099999997</v>
      </c>
      <c r="AF32" s="10">
        <v>1.5468128299999999</v>
      </c>
    </row>
    <row r="33" spans="3:32" x14ac:dyDescent="0.2">
      <c r="C33">
        <v>28</v>
      </c>
      <c r="D33" s="10">
        <v>0.74021552999999995</v>
      </c>
      <c r="E33" s="10">
        <v>0.75977130000000004</v>
      </c>
      <c r="F33">
        <v>28</v>
      </c>
      <c r="G33" s="10">
        <v>12.4582836</v>
      </c>
      <c r="H33" s="10">
        <v>6.6895262100000004</v>
      </c>
      <c r="K33">
        <v>28</v>
      </c>
      <c r="L33" s="10">
        <v>0.72017869999999995</v>
      </c>
      <c r="M33" s="10">
        <v>0.60045696000000004</v>
      </c>
      <c r="N33">
        <v>28</v>
      </c>
      <c r="O33" s="10">
        <v>7.6954650999999998</v>
      </c>
      <c r="P33" s="10">
        <v>4.2728631300000002</v>
      </c>
      <c r="S33">
        <v>28</v>
      </c>
      <c r="T33" s="10">
        <v>0.74021552999999995</v>
      </c>
      <c r="U33" s="10">
        <v>1.2128497899999999</v>
      </c>
      <c r="V33">
        <v>28</v>
      </c>
      <c r="W33" s="10">
        <v>12.4582836</v>
      </c>
      <c r="X33" s="10">
        <v>4.4178513700000002</v>
      </c>
      <c r="AA33">
        <v>28</v>
      </c>
      <c r="AB33" s="10">
        <v>0.72017869999999995</v>
      </c>
      <c r="AC33" s="10">
        <v>0.67028736</v>
      </c>
      <c r="AD33">
        <v>28</v>
      </c>
      <c r="AE33" s="10">
        <v>7.6954650999999998</v>
      </c>
      <c r="AF33" s="10">
        <v>1.59320156</v>
      </c>
    </row>
    <row r="34" spans="3:32" x14ac:dyDescent="0.2">
      <c r="C34">
        <v>29</v>
      </c>
      <c r="D34" s="10">
        <v>0.84165106999999995</v>
      </c>
      <c r="E34" s="10">
        <v>0.66142274999999995</v>
      </c>
      <c r="F34">
        <v>29</v>
      </c>
      <c r="G34" s="10">
        <v>15.4551572</v>
      </c>
      <c r="H34" s="10">
        <v>5.3732267</v>
      </c>
      <c r="K34">
        <v>29</v>
      </c>
      <c r="L34" s="10">
        <v>0.48848150000000001</v>
      </c>
      <c r="M34" s="10">
        <v>0.48381280999999998</v>
      </c>
      <c r="N34">
        <v>29</v>
      </c>
      <c r="O34" s="10">
        <v>11.367319200000001</v>
      </c>
      <c r="P34" s="10">
        <v>6.6760616600000002</v>
      </c>
      <c r="S34">
        <v>29</v>
      </c>
      <c r="T34" s="10">
        <v>0.84165106999999995</v>
      </c>
      <c r="U34" s="10">
        <v>0.84905191000000002</v>
      </c>
      <c r="V34">
        <v>29</v>
      </c>
      <c r="W34" s="10">
        <v>15.4551572</v>
      </c>
      <c r="X34" s="10">
        <v>4.7939161099999996</v>
      </c>
      <c r="AA34">
        <v>29</v>
      </c>
      <c r="AB34" s="10">
        <v>0.48848150000000001</v>
      </c>
      <c r="AC34" s="10">
        <v>0.47312177999999999</v>
      </c>
      <c r="AD34">
        <v>29</v>
      </c>
      <c r="AE34" s="10">
        <v>11.367319200000001</v>
      </c>
      <c r="AF34" s="10">
        <v>1.5399004300000001</v>
      </c>
    </row>
    <row r="35" spans="3:32" x14ac:dyDescent="0.2">
      <c r="C35">
        <v>30</v>
      </c>
      <c r="D35" s="10">
        <v>1.47062687</v>
      </c>
      <c r="E35" s="10">
        <v>0.71502052999999999</v>
      </c>
      <c r="F35">
        <v>30</v>
      </c>
      <c r="G35" s="10">
        <v>7.3885802500000004</v>
      </c>
      <c r="H35" s="10">
        <v>3.5407064199999998</v>
      </c>
      <c r="K35">
        <v>30</v>
      </c>
      <c r="L35" s="10">
        <v>0.99291121999999998</v>
      </c>
      <c r="M35" s="10">
        <v>0.83288859999999998</v>
      </c>
      <c r="N35">
        <v>30</v>
      </c>
      <c r="O35" s="10">
        <v>1.2031052</v>
      </c>
      <c r="P35" s="10">
        <v>0.54491049999999996</v>
      </c>
      <c r="S35">
        <v>30</v>
      </c>
      <c r="T35" s="10">
        <v>1.47062687</v>
      </c>
      <c r="U35" s="10">
        <v>0.94005486999999999</v>
      </c>
      <c r="V35">
        <v>30</v>
      </c>
      <c r="W35" s="10">
        <v>7.3885802500000004</v>
      </c>
      <c r="X35" s="10">
        <v>3.22318791</v>
      </c>
      <c r="AA35">
        <v>30</v>
      </c>
      <c r="AB35" s="10">
        <v>0.99291121999999998</v>
      </c>
      <c r="AC35" s="10">
        <v>1.0472294900000001</v>
      </c>
      <c r="AD35">
        <v>30</v>
      </c>
      <c r="AE35" s="10">
        <v>1.2031052</v>
      </c>
      <c r="AF35" s="10">
        <v>0.75426229</v>
      </c>
    </row>
    <row r="36" spans="3:32" x14ac:dyDescent="0.2">
      <c r="C36">
        <v>31</v>
      </c>
      <c r="D36" s="10">
        <v>0.84674170000000004</v>
      </c>
      <c r="E36" s="10">
        <v>0.52030706000000004</v>
      </c>
      <c r="F36">
        <v>31</v>
      </c>
      <c r="G36" s="10">
        <v>10.3605663</v>
      </c>
      <c r="H36" s="10">
        <v>7.2892976300000001</v>
      </c>
      <c r="K36">
        <v>31</v>
      </c>
      <c r="L36" s="10">
        <v>0.63040275000000001</v>
      </c>
      <c r="M36" s="10">
        <v>0.62201077999999999</v>
      </c>
      <c r="N36">
        <v>31</v>
      </c>
      <c r="O36" s="10">
        <v>3.5055625500000001</v>
      </c>
      <c r="P36" s="10">
        <v>2.2174725300000002</v>
      </c>
      <c r="S36">
        <v>31</v>
      </c>
      <c r="T36" s="10">
        <v>0.84674170000000004</v>
      </c>
      <c r="U36" s="10">
        <v>0.74000526</v>
      </c>
      <c r="V36">
        <v>31</v>
      </c>
      <c r="W36" s="10">
        <v>10.3605663</v>
      </c>
      <c r="X36" s="10">
        <v>4.2102419500000003</v>
      </c>
      <c r="AA36">
        <v>31</v>
      </c>
      <c r="AB36" s="10">
        <v>0.63040275000000001</v>
      </c>
      <c r="AC36" s="10">
        <v>0.50779182</v>
      </c>
      <c r="AD36">
        <v>31</v>
      </c>
      <c r="AE36" s="10">
        <v>3.5055625500000001</v>
      </c>
      <c r="AF36" s="10">
        <v>1.2259799899999999</v>
      </c>
    </row>
    <row r="37" spans="3:32" x14ac:dyDescent="0.2">
      <c r="C37">
        <v>32</v>
      </c>
      <c r="D37" s="10">
        <v>1.2526724300000001</v>
      </c>
      <c r="E37" s="10">
        <v>1.0658062699999999</v>
      </c>
      <c r="F37">
        <v>32</v>
      </c>
      <c r="G37" s="10">
        <v>11.713920099999999</v>
      </c>
      <c r="H37" s="10">
        <v>7.8247596499999998</v>
      </c>
      <c r="K37">
        <v>32</v>
      </c>
      <c r="L37" s="10">
        <v>0.33867573000000001</v>
      </c>
      <c r="M37" s="10">
        <v>0.17064862</v>
      </c>
      <c r="N37">
        <v>32</v>
      </c>
      <c r="O37" s="10">
        <v>3.4483998200000001</v>
      </c>
      <c r="P37" s="10">
        <v>0.74557682000000003</v>
      </c>
      <c r="S37">
        <v>32</v>
      </c>
      <c r="T37" s="10">
        <v>1.2526724300000001</v>
      </c>
      <c r="U37" s="10">
        <v>1.18524937</v>
      </c>
      <c r="V37">
        <v>32</v>
      </c>
      <c r="W37" s="10">
        <v>11.713920099999999</v>
      </c>
      <c r="X37" s="10">
        <v>4.8689436300000004</v>
      </c>
      <c r="AA37">
        <v>32</v>
      </c>
      <c r="AB37" s="10">
        <v>0.33867573000000001</v>
      </c>
      <c r="AC37" s="10">
        <v>0.46275316999999999</v>
      </c>
      <c r="AD37">
        <v>32</v>
      </c>
      <c r="AE37" s="10">
        <v>3.4483998200000001</v>
      </c>
      <c r="AF37" s="10">
        <v>0.76209274999999999</v>
      </c>
    </row>
    <row r="38" spans="3:32" x14ac:dyDescent="0.2">
      <c r="C38">
        <v>33</v>
      </c>
      <c r="D38" s="10">
        <v>1.2219401000000001</v>
      </c>
      <c r="E38" s="10">
        <v>1.0201827000000001</v>
      </c>
      <c r="F38">
        <v>33</v>
      </c>
      <c r="G38" s="10">
        <v>10.2142578</v>
      </c>
      <c r="H38" s="10">
        <v>6.9554124399999999</v>
      </c>
      <c r="K38">
        <v>33</v>
      </c>
      <c r="L38" s="10">
        <v>0.80296610000000002</v>
      </c>
      <c r="M38" s="10">
        <v>0.90344391999999996</v>
      </c>
      <c r="N38">
        <v>33</v>
      </c>
      <c r="O38" s="10">
        <v>7.3800845300000004</v>
      </c>
      <c r="P38" s="10">
        <v>3.2172404000000001</v>
      </c>
      <c r="S38">
        <v>33</v>
      </c>
      <c r="T38" s="10">
        <v>1.2219401000000001</v>
      </c>
      <c r="U38" s="10">
        <v>1.1946634599999999</v>
      </c>
      <c r="V38">
        <v>33</v>
      </c>
      <c r="W38" s="10">
        <v>10.2142578</v>
      </c>
      <c r="X38" s="10">
        <v>4.3297724899999999</v>
      </c>
      <c r="AA38">
        <v>33</v>
      </c>
      <c r="AB38" s="10">
        <v>0.80296610000000002</v>
      </c>
      <c r="AC38" s="10">
        <v>0.53128319999999996</v>
      </c>
      <c r="AD38">
        <v>33</v>
      </c>
      <c r="AE38" s="10">
        <v>7.3800845300000004</v>
      </c>
      <c r="AF38" s="10">
        <v>1.2186355600000001</v>
      </c>
    </row>
    <row r="39" spans="3:32" x14ac:dyDescent="0.2">
      <c r="C39">
        <v>34</v>
      </c>
      <c r="D39" s="10">
        <v>1.52964049</v>
      </c>
      <c r="E39" s="10">
        <v>1.0694164799999999</v>
      </c>
      <c r="F39">
        <v>34</v>
      </c>
      <c r="G39" s="10">
        <v>10.681464699999999</v>
      </c>
      <c r="H39" s="10">
        <v>6.4051128400000001</v>
      </c>
      <c r="K39">
        <v>34</v>
      </c>
      <c r="L39" s="10">
        <v>0.99828702000000002</v>
      </c>
      <c r="M39" s="10">
        <v>0.99754052999999998</v>
      </c>
      <c r="N39">
        <v>34</v>
      </c>
      <c r="O39" s="10">
        <v>8.4590086299999996</v>
      </c>
      <c r="P39" s="10">
        <v>3.23269472</v>
      </c>
      <c r="S39">
        <v>34</v>
      </c>
      <c r="T39" s="10">
        <v>1.52964049</v>
      </c>
      <c r="U39" s="10">
        <v>1.05987068</v>
      </c>
      <c r="V39">
        <v>34</v>
      </c>
      <c r="W39" s="10">
        <v>10.681464699999999</v>
      </c>
      <c r="X39" s="10">
        <v>4.2363446800000002</v>
      </c>
      <c r="AA39">
        <v>34</v>
      </c>
      <c r="AB39" s="10">
        <v>0.99828702000000002</v>
      </c>
      <c r="AC39" s="10">
        <v>0.67525564999999999</v>
      </c>
      <c r="AD39">
        <v>34</v>
      </c>
      <c r="AE39" s="10">
        <v>8.4590086299999996</v>
      </c>
      <c r="AF39" s="10">
        <v>1.57597454</v>
      </c>
    </row>
    <row r="40" spans="3:32" x14ac:dyDescent="0.2">
      <c r="C40">
        <v>35</v>
      </c>
      <c r="D40" s="10">
        <v>0.95911268000000005</v>
      </c>
      <c r="E40" s="10">
        <v>0.67586360000000001</v>
      </c>
      <c r="F40">
        <v>35</v>
      </c>
      <c r="G40" s="10">
        <v>16.8654507</v>
      </c>
      <c r="H40" s="10">
        <v>8.1782034699999997</v>
      </c>
      <c r="K40">
        <v>35</v>
      </c>
      <c r="L40" s="10">
        <v>0.73845643999999999</v>
      </c>
      <c r="M40" s="10">
        <v>0.68112099000000004</v>
      </c>
      <c r="N40">
        <v>35</v>
      </c>
      <c r="O40" s="10">
        <v>8.4883963700000002</v>
      </c>
      <c r="P40" s="10">
        <v>3.4551204499999999</v>
      </c>
      <c r="S40">
        <v>35</v>
      </c>
      <c r="T40" s="10">
        <v>0.95911268000000005</v>
      </c>
      <c r="U40" s="10">
        <v>1.05509231</v>
      </c>
      <c r="V40">
        <v>35</v>
      </c>
      <c r="W40" s="10">
        <v>16.8654507</v>
      </c>
      <c r="X40" s="10">
        <v>5.07933448</v>
      </c>
      <c r="AA40">
        <v>35</v>
      </c>
      <c r="AB40" s="10">
        <v>0.73845643999999999</v>
      </c>
      <c r="AC40" s="10">
        <v>0.59749109</v>
      </c>
      <c r="AD40">
        <v>35</v>
      </c>
      <c r="AE40" s="10">
        <v>8.4883963700000002</v>
      </c>
      <c r="AF40" s="10">
        <v>1.54929698</v>
      </c>
    </row>
    <row r="41" spans="3:32" x14ac:dyDescent="0.2">
      <c r="C41">
        <v>36</v>
      </c>
      <c r="D41" s="10">
        <v>0.85013545999999995</v>
      </c>
      <c r="E41" s="10">
        <v>0.61746542999999998</v>
      </c>
      <c r="F41">
        <v>36</v>
      </c>
      <c r="G41" s="10">
        <v>2.04963907</v>
      </c>
      <c r="H41" s="10">
        <v>1.0890941300000001</v>
      </c>
      <c r="K41">
        <v>36</v>
      </c>
      <c r="L41" s="10">
        <v>0.93037267999999995</v>
      </c>
      <c r="M41" s="10">
        <v>0.98304568000000003</v>
      </c>
      <c r="N41">
        <v>36</v>
      </c>
      <c r="O41" s="10">
        <v>10.961445899999999</v>
      </c>
      <c r="P41" s="10">
        <v>2.8621679200000001</v>
      </c>
      <c r="S41">
        <v>36</v>
      </c>
      <c r="T41" s="10">
        <v>0.85013545999999995</v>
      </c>
      <c r="U41" s="10">
        <v>0.79734567999999995</v>
      </c>
      <c r="V41">
        <v>36</v>
      </c>
      <c r="W41" s="10">
        <v>2.04963907</v>
      </c>
      <c r="X41" s="10">
        <v>1.37488641</v>
      </c>
      <c r="AA41">
        <v>36</v>
      </c>
      <c r="AB41" s="10">
        <v>0.93037267999999995</v>
      </c>
      <c r="AC41" s="10">
        <v>0.57475575000000001</v>
      </c>
      <c r="AD41">
        <v>36</v>
      </c>
      <c r="AE41" s="10">
        <v>10.961445899999999</v>
      </c>
      <c r="AF41" s="10">
        <v>2.41928806</v>
      </c>
    </row>
    <row r="42" spans="3:32" x14ac:dyDescent="0.2">
      <c r="C42">
        <v>37</v>
      </c>
      <c r="D42" s="10">
        <v>0.97023665000000003</v>
      </c>
      <c r="E42" s="10">
        <v>0.67241207999999997</v>
      </c>
      <c r="F42">
        <v>37</v>
      </c>
      <c r="G42" s="10">
        <v>14.4206278</v>
      </c>
      <c r="H42" s="10">
        <v>8.6196809299999995</v>
      </c>
      <c r="K42">
        <v>37</v>
      </c>
      <c r="L42" s="10">
        <v>0.81246335000000003</v>
      </c>
      <c r="M42" s="10">
        <v>0.62399824999999998</v>
      </c>
      <c r="N42">
        <v>37</v>
      </c>
      <c r="O42" s="10">
        <v>10.5269017</v>
      </c>
      <c r="P42" s="10">
        <v>4.0596208999999996</v>
      </c>
      <c r="S42">
        <v>37</v>
      </c>
      <c r="T42" s="10">
        <v>0.97023665000000003</v>
      </c>
      <c r="U42" s="10">
        <v>0.84833871999999999</v>
      </c>
      <c r="V42">
        <v>37</v>
      </c>
      <c r="W42" s="10">
        <v>14.4206278</v>
      </c>
      <c r="X42" s="10">
        <v>5.1492270400000004</v>
      </c>
      <c r="AA42">
        <v>37</v>
      </c>
      <c r="AB42" s="10">
        <v>0.81246335000000003</v>
      </c>
      <c r="AC42" s="10">
        <v>0.91189754999999995</v>
      </c>
      <c r="AD42">
        <v>37</v>
      </c>
      <c r="AE42" s="10">
        <v>10.5269017</v>
      </c>
      <c r="AF42" s="10">
        <v>1.4465289400000001</v>
      </c>
    </row>
    <row r="43" spans="3:32" x14ac:dyDescent="0.2">
      <c r="C43">
        <v>38</v>
      </c>
      <c r="D43" s="10">
        <v>1.15576189</v>
      </c>
      <c r="E43" s="10">
        <v>0.80372860999999995</v>
      </c>
      <c r="F43">
        <v>38</v>
      </c>
      <c r="G43" s="10">
        <v>7.8439089600000003</v>
      </c>
      <c r="H43" s="10">
        <v>5.1478066</v>
      </c>
      <c r="K43">
        <v>38</v>
      </c>
      <c r="L43" s="10">
        <v>0.92768477999999999</v>
      </c>
      <c r="M43" s="10">
        <v>0.83124379999999998</v>
      </c>
      <c r="N43">
        <v>38</v>
      </c>
      <c r="O43" s="10">
        <v>10.311511100000001</v>
      </c>
      <c r="P43" s="10">
        <v>5.0484576600000004</v>
      </c>
      <c r="S43">
        <v>38</v>
      </c>
      <c r="T43" s="10">
        <v>1.15576189</v>
      </c>
      <c r="U43" s="10">
        <v>1.2152033200000001</v>
      </c>
      <c r="V43">
        <v>38</v>
      </c>
      <c r="W43" s="10">
        <v>7.8439089600000003</v>
      </c>
      <c r="X43" s="10">
        <v>3.6451107199999999</v>
      </c>
      <c r="AA43">
        <v>38</v>
      </c>
      <c r="AB43" s="10">
        <v>0.92768477999999999</v>
      </c>
      <c r="AC43" s="10">
        <v>0.49250892000000002</v>
      </c>
      <c r="AD43">
        <v>38</v>
      </c>
      <c r="AE43" s="10">
        <v>10.311511100000001</v>
      </c>
      <c r="AF43" s="10">
        <v>2.29313666</v>
      </c>
    </row>
    <row r="44" spans="3:32" x14ac:dyDescent="0.2">
      <c r="C44">
        <v>39</v>
      </c>
      <c r="D44" s="10">
        <v>0.69628526000000002</v>
      </c>
      <c r="E44" s="10">
        <v>0.58231544999999996</v>
      </c>
      <c r="F44">
        <v>39</v>
      </c>
      <c r="G44" s="10">
        <v>3.9723894400000002</v>
      </c>
      <c r="H44" s="10">
        <v>1.9482851299999999</v>
      </c>
      <c r="K44">
        <v>39</v>
      </c>
      <c r="L44" s="10">
        <v>0.52270746000000001</v>
      </c>
      <c r="M44" s="10">
        <v>0.63804762999999998</v>
      </c>
      <c r="N44">
        <v>39</v>
      </c>
      <c r="O44" s="10">
        <v>5.7392095999999997</v>
      </c>
      <c r="P44" s="10">
        <v>2.9599310700000001</v>
      </c>
      <c r="S44">
        <v>39</v>
      </c>
      <c r="T44" s="10">
        <v>0.69628526000000002</v>
      </c>
      <c r="U44" s="10">
        <v>0.82672908000000001</v>
      </c>
      <c r="V44">
        <v>39</v>
      </c>
      <c r="W44" s="10">
        <v>3.9723894400000002</v>
      </c>
      <c r="X44" s="10">
        <v>2.5654133799999999</v>
      </c>
      <c r="AA44">
        <v>39</v>
      </c>
      <c r="AB44" s="10">
        <v>0.52270746000000001</v>
      </c>
      <c r="AC44" s="10">
        <v>0.49796323999999997</v>
      </c>
      <c r="AD44">
        <v>39</v>
      </c>
      <c r="AE44" s="10">
        <v>5.7392095999999997</v>
      </c>
      <c r="AF44" s="10">
        <v>1.2594079499999999</v>
      </c>
    </row>
    <row r="45" spans="3:32" x14ac:dyDescent="0.2">
      <c r="C45">
        <v>40</v>
      </c>
      <c r="D45" s="10">
        <v>0.81431249999999999</v>
      </c>
      <c r="E45" s="10">
        <v>0.61627525000000005</v>
      </c>
      <c r="F45">
        <v>40</v>
      </c>
      <c r="G45" s="10">
        <v>11.6009835</v>
      </c>
      <c r="H45" s="10">
        <v>8.7728571100000003</v>
      </c>
      <c r="K45">
        <v>40</v>
      </c>
      <c r="L45" s="10">
        <v>0.76157240000000004</v>
      </c>
      <c r="M45" s="10">
        <v>0.66796253999999999</v>
      </c>
      <c r="N45">
        <v>40</v>
      </c>
      <c r="O45" s="10">
        <v>3.5867372099999999</v>
      </c>
      <c r="P45" s="10">
        <v>0.61214194</v>
      </c>
      <c r="S45">
        <v>40</v>
      </c>
      <c r="T45" s="10">
        <v>0.81431249999999999</v>
      </c>
      <c r="U45" s="10">
        <v>0.96972354999999999</v>
      </c>
      <c r="V45">
        <v>40</v>
      </c>
      <c r="W45" s="10">
        <v>11.6009835</v>
      </c>
      <c r="X45" s="10">
        <v>4.6900757400000002</v>
      </c>
      <c r="AA45">
        <v>40</v>
      </c>
      <c r="AB45" s="10">
        <v>0.76157240000000004</v>
      </c>
      <c r="AC45" s="10">
        <v>0.71240983000000002</v>
      </c>
      <c r="AD45">
        <v>40</v>
      </c>
      <c r="AE45" s="10">
        <v>3.5867372099999999</v>
      </c>
      <c r="AF45" s="10">
        <v>0.84039735000000004</v>
      </c>
    </row>
    <row r="46" spans="3:32" x14ac:dyDescent="0.2">
      <c r="C46">
        <v>41</v>
      </c>
      <c r="D46" s="10">
        <v>1.04225966</v>
      </c>
      <c r="E46" s="10">
        <v>0.93159362999999995</v>
      </c>
      <c r="F46">
        <v>41</v>
      </c>
      <c r="G46" s="10">
        <v>11.816486899999999</v>
      </c>
      <c r="H46" s="10">
        <v>6.6294617899999997</v>
      </c>
      <c r="K46">
        <v>41</v>
      </c>
      <c r="L46" s="10">
        <v>0.77411593999999995</v>
      </c>
      <c r="M46" s="10">
        <v>0.58726425000000004</v>
      </c>
      <c r="N46">
        <v>41</v>
      </c>
      <c r="O46" s="10">
        <v>8.2197852999999999</v>
      </c>
      <c r="P46" s="10">
        <v>4.3824826000000003</v>
      </c>
      <c r="S46">
        <v>41</v>
      </c>
      <c r="T46" s="10">
        <v>1.04225966</v>
      </c>
      <c r="U46" s="10">
        <v>1.03255553</v>
      </c>
      <c r="V46">
        <v>41</v>
      </c>
      <c r="W46" s="10">
        <v>11.816486899999999</v>
      </c>
      <c r="X46" s="10">
        <v>4.8469774000000001</v>
      </c>
      <c r="AA46">
        <v>41</v>
      </c>
      <c r="AB46" s="10">
        <v>0.77411593999999995</v>
      </c>
      <c r="AC46" s="10">
        <v>0.47755004000000001</v>
      </c>
      <c r="AD46">
        <v>41</v>
      </c>
      <c r="AE46" s="10">
        <v>8.2197852999999999</v>
      </c>
      <c r="AF46" s="10">
        <v>1.32799198</v>
      </c>
    </row>
    <row r="47" spans="3:32" x14ac:dyDescent="0.2">
      <c r="C47">
        <v>42</v>
      </c>
      <c r="D47" s="10">
        <v>0.95590746999999998</v>
      </c>
      <c r="E47" s="10">
        <v>0.93155396000000001</v>
      </c>
      <c r="F47">
        <v>42</v>
      </c>
      <c r="G47" s="10">
        <v>3.2142624299999998</v>
      </c>
      <c r="H47" s="10">
        <v>2.3471144800000001</v>
      </c>
      <c r="K47">
        <v>42</v>
      </c>
      <c r="L47" s="10">
        <v>0.59133857000000001</v>
      </c>
      <c r="M47" s="10">
        <v>0.76099687999999999</v>
      </c>
      <c r="N47">
        <v>42</v>
      </c>
      <c r="O47" s="10">
        <v>2.3040701000000001</v>
      </c>
      <c r="P47" s="10">
        <v>0.17914678000000001</v>
      </c>
      <c r="S47">
        <v>42</v>
      </c>
      <c r="T47" s="10">
        <v>0.95590746999999998</v>
      </c>
      <c r="U47" s="10">
        <v>1.06978401</v>
      </c>
      <c r="V47">
        <v>42</v>
      </c>
      <c r="W47" s="10">
        <v>3.2142624299999998</v>
      </c>
      <c r="X47" s="10">
        <v>2.1178157500000001</v>
      </c>
      <c r="AA47">
        <v>42</v>
      </c>
      <c r="AB47" s="10">
        <v>0.59133857000000001</v>
      </c>
      <c r="AC47" s="10">
        <v>0.64603993999999998</v>
      </c>
      <c r="AD47">
        <v>42</v>
      </c>
      <c r="AE47" s="10">
        <v>2.3040701000000001</v>
      </c>
      <c r="AF47" s="10">
        <v>0.64420383000000003</v>
      </c>
    </row>
    <row r="48" spans="3:32" x14ac:dyDescent="0.2">
      <c r="C48">
        <v>43</v>
      </c>
      <c r="D48" s="10">
        <v>1.28076517</v>
      </c>
      <c r="E48" s="10">
        <v>1.10595501</v>
      </c>
      <c r="F48">
        <v>43</v>
      </c>
      <c r="G48" s="10">
        <v>0.12349495000000001</v>
      </c>
      <c r="H48" s="10">
        <v>9.3627499999999995E-3</v>
      </c>
      <c r="K48">
        <v>43</v>
      </c>
      <c r="L48" s="10">
        <v>0.43579860999999998</v>
      </c>
      <c r="M48" s="10">
        <v>0.48494361000000002</v>
      </c>
      <c r="N48">
        <v>43</v>
      </c>
      <c r="O48" s="10">
        <v>6.2767901200000003</v>
      </c>
      <c r="P48" s="10">
        <v>4.0344690700000001</v>
      </c>
      <c r="S48">
        <v>43</v>
      </c>
      <c r="T48" s="10">
        <v>1.28076517</v>
      </c>
      <c r="U48" s="10">
        <v>1.2711173600000001</v>
      </c>
      <c r="V48">
        <v>43</v>
      </c>
      <c r="W48" s="10">
        <v>0.12349495000000001</v>
      </c>
      <c r="X48" s="10">
        <v>1.1482350000000001E-2</v>
      </c>
      <c r="AA48">
        <v>43</v>
      </c>
      <c r="AB48" s="10">
        <v>0.43579860999999998</v>
      </c>
      <c r="AC48" s="10">
        <v>0.48505648000000001</v>
      </c>
      <c r="AD48">
        <v>43</v>
      </c>
      <c r="AE48" s="10">
        <v>6.2767901200000003</v>
      </c>
      <c r="AF48" s="10">
        <v>1.2127492099999999</v>
      </c>
    </row>
    <row r="49" spans="3:32" x14ac:dyDescent="0.2">
      <c r="C49">
        <v>44</v>
      </c>
      <c r="D49" s="10">
        <v>0.69553109999999996</v>
      </c>
      <c r="E49" s="10">
        <v>0.64515694999999995</v>
      </c>
      <c r="F49">
        <v>44</v>
      </c>
      <c r="G49" s="10">
        <v>0.75906971999999995</v>
      </c>
      <c r="H49" s="10">
        <v>0.1766624</v>
      </c>
      <c r="K49">
        <v>44</v>
      </c>
      <c r="L49" s="10">
        <v>0.62072629999999995</v>
      </c>
      <c r="M49" s="10">
        <v>0.79762807000000002</v>
      </c>
      <c r="N49">
        <v>44</v>
      </c>
      <c r="O49" s="10">
        <v>7.0139921999999997</v>
      </c>
      <c r="P49" s="10">
        <v>3.6604127900000001</v>
      </c>
      <c r="S49">
        <v>44</v>
      </c>
      <c r="T49" s="10">
        <v>0.69553109999999996</v>
      </c>
      <c r="U49" s="10">
        <v>0.81246529999999995</v>
      </c>
      <c r="V49">
        <v>44</v>
      </c>
      <c r="W49" s="10">
        <v>0.75906971999999995</v>
      </c>
      <c r="X49" s="10">
        <v>0.26951425000000001</v>
      </c>
      <c r="AA49">
        <v>44</v>
      </c>
      <c r="AB49" s="10">
        <v>0.62072629999999995</v>
      </c>
      <c r="AC49" s="10">
        <v>0.52242668000000003</v>
      </c>
      <c r="AD49">
        <v>44</v>
      </c>
      <c r="AE49" s="10">
        <v>7.0139921999999997</v>
      </c>
      <c r="AF49" s="10">
        <v>1.2492013500000001</v>
      </c>
    </row>
    <row r="50" spans="3:32" x14ac:dyDescent="0.2">
      <c r="C50">
        <v>45</v>
      </c>
      <c r="D50" s="10">
        <v>1.5682915799999999</v>
      </c>
      <c r="E50" s="10">
        <v>1.45110724</v>
      </c>
      <c r="F50">
        <v>45</v>
      </c>
      <c r="G50" s="10">
        <v>0.16949917</v>
      </c>
      <c r="H50" s="10">
        <v>9.6007899999999997E-3</v>
      </c>
      <c r="K50">
        <v>45</v>
      </c>
      <c r="L50" s="10">
        <v>0.72573370000000004</v>
      </c>
      <c r="M50" s="10">
        <v>0.78100868000000001</v>
      </c>
      <c r="N50">
        <v>45</v>
      </c>
      <c r="O50" s="10">
        <v>7.0627328299999999</v>
      </c>
      <c r="P50" s="10">
        <v>3.9700132400000001</v>
      </c>
      <c r="S50">
        <v>45</v>
      </c>
      <c r="T50" s="10">
        <v>1.5682915799999999</v>
      </c>
      <c r="U50" s="10">
        <v>1.3900773399999999</v>
      </c>
      <c r="V50">
        <v>45</v>
      </c>
      <c r="W50" s="10">
        <v>0.16949917</v>
      </c>
      <c r="X50" s="10">
        <v>1.875688E-2</v>
      </c>
      <c r="AA50">
        <v>45</v>
      </c>
      <c r="AB50" s="10">
        <v>0.72573370000000004</v>
      </c>
      <c r="AC50" s="10">
        <v>1.75418501</v>
      </c>
      <c r="AD50">
        <v>45</v>
      </c>
      <c r="AE50" s="10">
        <v>7.0627328299999999</v>
      </c>
      <c r="AF50" s="10">
        <v>1.3358224400000001</v>
      </c>
    </row>
    <row r="51" spans="3:32" x14ac:dyDescent="0.2">
      <c r="C51">
        <v>46</v>
      </c>
      <c r="D51" s="10">
        <v>1.22212864</v>
      </c>
      <c r="E51" s="10">
        <v>1.2149755099999999</v>
      </c>
      <c r="F51">
        <v>46</v>
      </c>
      <c r="G51" s="10">
        <v>0.89745947999999998</v>
      </c>
      <c r="H51" s="10">
        <v>0.11711372</v>
      </c>
      <c r="K51">
        <v>46</v>
      </c>
      <c r="L51" s="10">
        <v>0.64133355999999997</v>
      </c>
      <c r="M51" s="10">
        <v>0.50663449000000005</v>
      </c>
      <c r="N51">
        <v>46</v>
      </c>
      <c r="O51" s="10">
        <v>5.8687665100000004</v>
      </c>
      <c r="P51" s="10">
        <v>3.8392854399999998</v>
      </c>
      <c r="S51">
        <v>46</v>
      </c>
      <c r="T51" s="10">
        <v>1.22212864</v>
      </c>
      <c r="U51" s="10">
        <v>1.23852461</v>
      </c>
      <c r="V51">
        <v>46</v>
      </c>
      <c r="W51" s="10">
        <v>0.89745947999999998</v>
      </c>
      <c r="X51" s="10">
        <v>0.19769608999999999</v>
      </c>
      <c r="AA51">
        <v>46</v>
      </c>
      <c r="AB51" s="10">
        <v>0.64133355999999997</v>
      </c>
      <c r="AC51" s="10">
        <v>0.86804696999999997</v>
      </c>
      <c r="AD51">
        <v>46</v>
      </c>
      <c r="AE51" s="10">
        <v>5.8687665100000004</v>
      </c>
      <c r="AF51" s="10">
        <v>1.7997096800000001</v>
      </c>
    </row>
    <row r="52" spans="3:32" x14ac:dyDescent="0.2">
      <c r="C52">
        <v>47</v>
      </c>
      <c r="D52" s="10">
        <v>0.59579243000000004</v>
      </c>
      <c r="E52" s="10">
        <v>0.55014090999999998</v>
      </c>
      <c r="F52">
        <v>47</v>
      </c>
      <c r="G52" s="10">
        <v>6.7695971699999999</v>
      </c>
      <c r="H52" s="10">
        <v>4.8950916900000001</v>
      </c>
      <c r="K52">
        <v>47</v>
      </c>
      <c r="L52" s="10">
        <v>1.01172653</v>
      </c>
      <c r="M52" s="10">
        <v>1.63291535</v>
      </c>
      <c r="N52">
        <v>47</v>
      </c>
      <c r="O52" s="10">
        <v>6.5308865100000002</v>
      </c>
      <c r="P52" s="10">
        <v>3.8349678200000001</v>
      </c>
      <c r="S52">
        <v>47</v>
      </c>
      <c r="T52" s="10">
        <v>0.59579243000000004</v>
      </c>
      <c r="U52" s="10">
        <v>0.72445773000000002</v>
      </c>
      <c r="V52">
        <v>47</v>
      </c>
      <c r="W52" s="10">
        <v>6.7695971699999999</v>
      </c>
      <c r="X52" s="10">
        <v>3.0229243399999999</v>
      </c>
      <c r="AA52">
        <v>47</v>
      </c>
      <c r="AB52" s="10">
        <v>1.01172653</v>
      </c>
      <c r="AC52" s="10">
        <v>0.75420829</v>
      </c>
      <c r="AD52">
        <v>47</v>
      </c>
      <c r="AE52" s="10">
        <v>6.5308865100000002</v>
      </c>
      <c r="AF52" s="10">
        <v>1.5085785899999999</v>
      </c>
    </row>
    <row r="53" spans="3:32" x14ac:dyDescent="0.2">
      <c r="C53">
        <v>48</v>
      </c>
      <c r="D53" s="10">
        <v>0.92121576000000005</v>
      </c>
      <c r="E53" s="10">
        <v>0.61591819999999997</v>
      </c>
      <c r="F53">
        <v>48</v>
      </c>
      <c r="G53" s="10">
        <v>2.3465925699999999</v>
      </c>
      <c r="H53" s="10">
        <v>1.6584366100000001</v>
      </c>
      <c r="K53">
        <v>48</v>
      </c>
      <c r="L53" s="10">
        <v>0.88826221000000005</v>
      </c>
      <c r="M53" s="10">
        <v>0.86187831000000004</v>
      </c>
      <c r="N53">
        <v>48</v>
      </c>
      <c r="O53" s="10">
        <v>8.8007306500000002</v>
      </c>
      <c r="P53" s="10">
        <v>3.9910530500000001</v>
      </c>
      <c r="S53">
        <v>48</v>
      </c>
      <c r="T53" s="10">
        <v>0.92121576000000005</v>
      </c>
      <c r="U53" s="10">
        <v>0.91081411000000001</v>
      </c>
      <c r="V53">
        <v>48</v>
      </c>
      <c r="W53" s="10">
        <v>2.3465925699999999</v>
      </c>
      <c r="X53" s="10">
        <v>1.76450175</v>
      </c>
      <c r="AA53">
        <v>48</v>
      </c>
      <c r="AB53" s="10">
        <v>0.88826221000000005</v>
      </c>
      <c r="AC53" s="10">
        <v>0.99560245999999997</v>
      </c>
      <c r="AD53">
        <v>48</v>
      </c>
      <c r="AE53" s="10">
        <v>8.8007306500000002</v>
      </c>
      <c r="AF53" s="10">
        <v>1.59611773</v>
      </c>
    </row>
    <row r="54" spans="3:32" x14ac:dyDescent="0.2">
      <c r="C54">
        <v>49</v>
      </c>
      <c r="D54" s="10">
        <v>0.96043246999999998</v>
      </c>
      <c r="E54" s="10">
        <v>0.94349543000000002</v>
      </c>
      <c r="F54">
        <v>49</v>
      </c>
      <c r="G54" s="10">
        <v>7.0446798099999999</v>
      </c>
      <c r="H54" s="10">
        <v>4.2708025599999999</v>
      </c>
      <c r="K54">
        <v>49</v>
      </c>
      <c r="L54" s="10">
        <v>0.68165209999999998</v>
      </c>
      <c r="M54" s="10">
        <v>0.65713423999999998</v>
      </c>
      <c r="N54">
        <v>49</v>
      </c>
      <c r="O54" s="10">
        <v>5.2329879500000001</v>
      </c>
      <c r="P54" s="10">
        <v>4.16396327</v>
      </c>
      <c r="S54">
        <v>49</v>
      </c>
      <c r="T54" s="10">
        <v>0.96043246999999998</v>
      </c>
      <c r="U54" s="10">
        <v>1.0995240100000001</v>
      </c>
      <c r="V54">
        <v>49</v>
      </c>
      <c r="W54" s="10">
        <v>7.0446798099999999</v>
      </c>
      <c r="X54" s="10">
        <v>3.0886803999999999</v>
      </c>
      <c r="AA54">
        <v>49</v>
      </c>
      <c r="AB54" s="10">
        <v>0.68165209999999998</v>
      </c>
      <c r="AC54" s="10">
        <v>0.47263575000000002</v>
      </c>
      <c r="AD54">
        <v>49</v>
      </c>
      <c r="AE54" s="10">
        <v>5.2329879500000001</v>
      </c>
      <c r="AF54" s="10">
        <v>1.3709245000000001</v>
      </c>
    </row>
    <row r="55" spans="3:32" x14ac:dyDescent="0.2">
      <c r="C55">
        <v>50</v>
      </c>
      <c r="D55" s="10">
        <v>1.32186731</v>
      </c>
      <c r="E55" s="10">
        <v>1.2242589100000001</v>
      </c>
      <c r="F55">
        <v>50</v>
      </c>
      <c r="G55" s="10">
        <v>13.23847</v>
      </c>
      <c r="H55" s="10">
        <v>6.4672005700000001</v>
      </c>
      <c r="K55">
        <v>50</v>
      </c>
      <c r="L55" s="10">
        <v>0.83109948</v>
      </c>
      <c r="M55" s="10">
        <v>1.22699096</v>
      </c>
      <c r="N55">
        <v>50</v>
      </c>
      <c r="O55" s="10">
        <v>3.4260006399999998</v>
      </c>
      <c r="P55" s="10">
        <v>0.56762937999999996</v>
      </c>
      <c r="S55">
        <v>50</v>
      </c>
      <c r="T55" s="10">
        <v>1.32186731</v>
      </c>
      <c r="U55" s="10">
        <v>1.3494968700000001</v>
      </c>
      <c r="V55">
        <v>50</v>
      </c>
      <c r="W55" s="10">
        <v>13.23847</v>
      </c>
      <c r="X55" s="10">
        <v>4.0433556499999996</v>
      </c>
      <c r="AA55">
        <v>50</v>
      </c>
      <c r="AB55" s="10">
        <v>0.83109948</v>
      </c>
      <c r="AC55" s="10">
        <v>0.66191686999999999</v>
      </c>
      <c r="AD55">
        <v>50</v>
      </c>
      <c r="AE55" s="10">
        <v>3.4260006399999998</v>
      </c>
      <c r="AF55" s="10">
        <v>0.70733354000000004</v>
      </c>
    </row>
    <row r="56" spans="3:32" x14ac:dyDescent="0.2">
      <c r="C56">
        <v>51</v>
      </c>
      <c r="D56" s="10">
        <v>1.04037424</v>
      </c>
      <c r="E56" s="10">
        <v>0.72632724000000004</v>
      </c>
      <c r="F56">
        <v>51</v>
      </c>
      <c r="G56" s="10">
        <v>0.95383351000000005</v>
      </c>
      <c r="H56" s="10">
        <v>8.8390709999999997E-2</v>
      </c>
      <c r="K56">
        <v>51</v>
      </c>
      <c r="L56" s="10">
        <v>0.71426531000000004</v>
      </c>
      <c r="M56" s="10">
        <v>1.2288756300000001</v>
      </c>
      <c r="N56">
        <v>51</v>
      </c>
      <c r="O56" s="10">
        <v>6.5108168400000004</v>
      </c>
      <c r="P56" s="10">
        <v>2.7950735400000002</v>
      </c>
      <c r="S56">
        <v>51</v>
      </c>
      <c r="T56" s="10">
        <v>1.04037424</v>
      </c>
      <c r="U56" s="10">
        <v>0.97571434000000001</v>
      </c>
      <c r="V56">
        <v>51</v>
      </c>
      <c r="W56" s="10">
        <v>0.95383351000000005</v>
      </c>
      <c r="X56" s="10">
        <v>0.17694228000000001</v>
      </c>
      <c r="AA56">
        <v>51</v>
      </c>
      <c r="AB56" s="10">
        <v>0.71426531000000004</v>
      </c>
      <c r="AC56" s="10">
        <v>0.83278289999999999</v>
      </c>
      <c r="AD56">
        <v>51</v>
      </c>
      <c r="AE56" s="10">
        <v>6.5108168400000004</v>
      </c>
      <c r="AF56" s="10">
        <v>1.35261743</v>
      </c>
    </row>
    <row r="57" spans="3:32" x14ac:dyDescent="0.2">
      <c r="C57">
        <v>52</v>
      </c>
      <c r="D57" s="10">
        <v>0.90500115000000003</v>
      </c>
      <c r="E57" s="10">
        <v>0.58120461000000001</v>
      </c>
      <c r="F57">
        <v>52</v>
      </c>
      <c r="G57" s="10">
        <v>9.4470807899999993</v>
      </c>
      <c r="H57" s="10">
        <v>4.6007204799999997</v>
      </c>
      <c r="K57">
        <v>52</v>
      </c>
      <c r="L57" s="10">
        <v>0.86675899000000001</v>
      </c>
      <c r="M57" s="10">
        <v>0.73748986000000005</v>
      </c>
      <c r="N57">
        <v>52</v>
      </c>
      <c r="O57" s="10">
        <v>11.355134100000001</v>
      </c>
      <c r="P57" s="10">
        <v>3.58831547</v>
      </c>
      <c r="S57">
        <v>52</v>
      </c>
      <c r="T57" s="10">
        <v>0.90500115000000003</v>
      </c>
      <c r="U57" s="10">
        <v>0.81282189000000005</v>
      </c>
      <c r="V57">
        <v>52</v>
      </c>
      <c r="W57" s="10">
        <v>9.4470807899999993</v>
      </c>
      <c r="X57" s="10">
        <v>3.3321632399999999</v>
      </c>
      <c r="AA57">
        <v>52</v>
      </c>
      <c r="AB57" s="10">
        <v>0.86675899000000001</v>
      </c>
      <c r="AC57" s="10">
        <v>0.55023831000000001</v>
      </c>
      <c r="AD57">
        <v>52</v>
      </c>
      <c r="AE57" s="10">
        <v>11.355134100000001</v>
      </c>
      <c r="AF57" s="10">
        <v>1.9109022099999999</v>
      </c>
    </row>
    <row r="58" spans="3:32" x14ac:dyDescent="0.2">
      <c r="C58">
        <v>53</v>
      </c>
      <c r="D58" s="10">
        <v>1.3254496099999999</v>
      </c>
      <c r="E58" s="10">
        <v>0.45032446999999998</v>
      </c>
      <c r="F58">
        <v>53</v>
      </c>
      <c r="G58" s="10">
        <v>8.6378589300000002</v>
      </c>
      <c r="H58" s="10">
        <v>4.3820447299999996</v>
      </c>
      <c r="K58">
        <v>53</v>
      </c>
      <c r="L58" s="10">
        <v>0.64760532999999998</v>
      </c>
      <c r="M58" s="10">
        <v>0.39889970000000002</v>
      </c>
      <c r="N58">
        <v>53</v>
      </c>
      <c r="O58" s="10">
        <v>3.1278226400000002</v>
      </c>
      <c r="P58" s="10">
        <v>1.2092064899999999</v>
      </c>
      <c r="S58">
        <v>53</v>
      </c>
      <c r="T58" s="10">
        <v>1.3254496099999999</v>
      </c>
      <c r="U58" s="10">
        <v>0.77516549000000001</v>
      </c>
      <c r="V58">
        <v>53</v>
      </c>
      <c r="W58" s="10">
        <v>8.6378589300000002</v>
      </c>
      <c r="X58" s="10">
        <v>3.2477216200000001</v>
      </c>
      <c r="AA58">
        <v>53</v>
      </c>
      <c r="AB58" s="10">
        <v>0.64760532999999998</v>
      </c>
      <c r="AC58" s="10">
        <v>0.56309107000000003</v>
      </c>
      <c r="AD58">
        <v>53</v>
      </c>
      <c r="AE58" s="10">
        <v>3.1278226400000002</v>
      </c>
      <c r="AF58" s="10">
        <v>1.11430143</v>
      </c>
    </row>
    <row r="59" spans="3:32" x14ac:dyDescent="0.2">
      <c r="C59">
        <v>54</v>
      </c>
      <c r="D59" s="10">
        <v>0.10030429</v>
      </c>
      <c r="E59" s="10">
        <v>8.2915899999999997E-3</v>
      </c>
      <c r="F59">
        <v>54</v>
      </c>
      <c r="G59" s="10">
        <v>8.6216443199999997</v>
      </c>
      <c r="H59" s="10">
        <v>3.8560644700000002</v>
      </c>
      <c r="K59">
        <v>54</v>
      </c>
      <c r="L59" s="10">
        <v>0.57951180000000002</v>
      </c>
      <c r="M59" s="10">
        <v>0.62101704000000002</v>
      </c>
      <c r="N59">
        <v>54</v>
      </c>
      <c r="O59" s="10">
        <v>9.2621539199999994</v>
      </c>
      <c r="P59" s="10">
        <v>3.30996633</v>
      </c>
      <c r="S59">
        <v>54</v>
      </c>
      <c r="T59" s="10">
        <v>0.10030429</v>
      </c>
      <c r="U59" s="10">
        <v>1.875688E-2</v>
      </c>
      <c r="V59">
        <v>54</v>
      </c>
      <c r="W59" s="10">
        <v>8.6216443199999997</v>
      </c>
      <c r="X59" s="10">
        <v>3.8037240300000001</v>
      </c>
      <c r="AA59">
        <v>54</v>
      </c>
      <c r="AB59" s="10">
        <v>0.57951180000000002</v>
      </c>
      <c r="AC59" s="10">
        <v>0.63291717000000003</v>
      </c>
      <c r="AD59">
        <v>54</v>
      </c>
      <c r="AE59" s="10">
        <v>9.2621539199999994</v>
      </c>
      <c r="AF59" s="10">
        <v>1.9780281500000001</v>
      </c>
    </row>
    <row r="60" spans="3:32" x14ac:dyDescent="0.2">
      <c r="C60">
        <v>55</v>
      </c>
      <c r="D60" s="10">
        <v>1.1951671500000001</v>
      </c>
      <c r="E60" s="10">
        <v>1.1132547800000001</v>
      </c>
      <c r="F60">
        <v>55</v>
      </c>
      <c r="G60" s="10">
        <v>10.148456700000001</v>
      </c>
      <c r="H60" s="10">
        <v>5.48605578</v>
      </c>
      <c r="K60">
        <v>55</v>
      </c>
      <c r="L60" s="10">
        <v>0.96101477000000002</v>
      </c>
      <c r="M60" s="10">
        <v>1.61218394</v>
      </c>
      <c r="N60">
        <v>55</v>
      </c>
      <c r="O60" s="10">
        <v>8.7267237299999998</v>
      </c>
      <c r="P60" s="10">
        <v>4.6570966499999997</v>
      </c>
      <c r="S60">
        <v>55</v>
      </c>
      <c r="T60" s="10">
        <v>1.1951671500000001</v>
      </c>
      <c r="U60" s="10">
        <v>1.1858199199999999</v>
      </c>
      <c r="V60">
        <v>55</v>
      </c>
      <c r="W60" s="10">
        <v>10.148456700000001</v>
      </c>
      <c r="X60" s="10">
        <v>3.8029395199999998</v>
      </c>
      <c r="AA60">
        <v>55</v>
      </c>
      <c r="AB60" s="10">
        <v>0.96101477000000002</v>
      </c>
      <c r="AC60" s="10">
        <v>0.60910176999999999</v>
      </c>
      <c r="AD60">
        <v>55</v>
      </c>
      <c r="AE60" s="10">
        <v>8.7267237299999998</v>
      </c>
      <c r="AF60" s="10">
        <v>1.37394868</v>
      </c>
    </row>
    <row r="61" spans="3:32" x14ac:dyDescent="0.2">
      <c r="C61">
        <v>56</v>
      </c>
      <c r="D61" s="10">
        <v>1.3201704299999999</v>
      </c>
      <c r="E61" s="10">
        <v>1.17522349</v>
      </c>
      <c r="F61">
        <v>56</v>
      </c>
      <c r="G61" s="10">
        <v>12.431887700000001</v>
      </c>
      <c r="H61" s="10">
        <v>6.8809865099999996</v>
      </c>
      <c r="K61">
        <v>56</v>
      </c>
      <c r="L61" s="10">
        <v>0.49941229999999998</v>
      </c>
      <c r="M61" s="10">
        <v>0.46938648999999999</v>
      </c>
      <c r="N61">
        <v>56</v>
      </c>
      <c r="O61" s="10">
        <v>14.379741299999999</v>
      </c>
      <c r="P61" s="10">
        <v>4.01404607</v>
      </c>
      <c r="S61">
        <v>56</v>
      </c>
      <c r="T61" s="10">
        <v>1.3201704299999999</v>
      </c>
      <c r="U61" s="10">
        <v>1.1807562700000001</v>
      </c>
      <c r="V61">
        <v>56</v>
      </c>
      <c r="W61" s="10">
        <v>12.431887700000001</v>
      </c>
      <c r="X61" s="10">
        <v>4.2688661200000002</v>
      </c>
      <c r="AA61">
        <v>56</v>
      </c>
      <c r="AB61" s="10">
        <v>0.49941229999999998</v>
      </c>
      <c r="AC61" s="10">
        <v>0.48343638999999999</v>
      </c>
      <c r="AD61">
        <v>56</v>
      </c>
      <c r="AE61" s="10">
        <v>14.379741299999999</v>
      </c>
      <c r="AF61" s="10">
        <v>3.1691761000000001</v>
      </c>
    </row>
    <row r="62" spans="3:32" x14ac:dyDescent="0.2">
      <c r="C62">
        <v>57</v>
      </c>
      <c r="D62" s="10">
        <v>0.96439185000000005</v>
      </c>
      <c r="E62" s="10">
        <v>0.71795629999999999</v>
      </c>
      <c r="F62">
        <v>57</v>
      </c>
      <c r="G62" s="10">
        <v>10.8266419</v>
      </c>
      <c r="H62" s="10">
        <v>5.05203677</v>
      </c>
      <c r="K62">
        <v>57</v>
      </c>
      <c r="L62" s="10">
        <v>0.62162227000000003</v>
      </c>
      <c r="M62" s="10">
        <v>0.69602704000000004</v>
      </c>
      <c r="N62">
        <v>57</v>
      </c>
      <c r="O62" s="10">
        <v>11.564969700000001</v>
      </c>
      <c r="P62" s="10">
        <v>4.3016472400000003</v>
      </c>
      <c r="S62">
        <v>57</v>
      </c>
      <c r="T62" s="10">
        <v>0.96439185000000005</v>
      </c>
      <c r="U62" s="10">
        <v>1.0540225299999999</v>
      </c>
      <c r="V62">
        <v>57</v>
      </c>
      <c r="W62" s="10">
        <v>10.8266419</v>
      </c>
      <c r="X62" s="10">
        <v>3.6795577599999998</v>
      </c>
      <c r="AA62">
        <v>57</v>
      </c>
      <c r="AB62" s="10">
        <v>0.62162227000000003</v>
      </c>
      <c r="AC62" s="10">
        <v>0.54073375000000001</v>
      </c>
      <c r="AD62">
        <v>57</v>
      </c>
      <c r="AE62" s="10">
        <v>11.564969700000001</v>
      </c>
      <c r="AF62" s="10">
        <v>2.2525262700000002</v>
      </c>
    </row>
    <row r="63" spans="3:32" x14ac:dyDescent="0.2">
      <c r="C63">
        <v>58</v>
      </c>
      <c r="D63" s="10">
        <v>1.2191119699999999</v>
      </c>
      <c r="E63" s="10">
        <v>1.0697338599999999</v>
      </c>
      <c r="F63">
        <v>58</v>
      </c>
      <c r="G63" s="10">
        <v>9.3616713100000002</v>
      </c>
      <c r="H63" s="10">
        <v>3.24831885</v>
      </c>
      <c r="K63">
        <v>58</v>
      </c>
      <c r="L63" s="10">
        <v>0.69957144999999998</v>
      </c>
      <c r="M63" s="10">
        <v>0.68533580000000005</v>
      </c>
      <c r="N63">
        <v>58</v>
      </c>
      <c r="O63" s="10">
        <v>8.1008008100000009</v>
      </c>
      <c r="P63" s="10">
        <v>3.5927358800000002</v>
      </c>
      <c r="S63">
        <v>58</v>
      </c>
      <c r="T63" s="10">
        <v>1.2191119699999999</v>
      </c>
      <c r="U63" s="10">
        <v>1.18717498</v>
      </c>
      <c r="V63">
        <v>58</v>
      </c>
      <c r="W63" s="10">
        <v>9.3616713100000002</v>
      </c>
      <c r="X63" s="10">
        <v>3.88324464</v>
      </c>
      <c r="AA63">
        <v>58</v>
      </c>
      <c r="AB63" s="10">
        <v>0.69957144999999998</v>
      </c>
      <c r="AC63" s="10">
        <v>0.68503022999999996</v>
      </c>
      <c r="AD63">
        <v>58</v>
      </c>
      <c r="AE63" s="10">
        <v>8.1008008100000009</v>
      </c>
      <c r="AF63" s="10">
        <v>1.44031858</v>
      </c>
    </row>
    <row r="64" spans="3:32" x14ac:dyDescent="0.2">
      <c r="C64">
        <v>59</v>
      </c>
      <c r="D64" s="10">
        <v>1.5349196700000001</v>
      </c>
      <c r="E64" s="10">
        <v>1.2537357099999999</v>
      </c>
      <c r="F64">
        <v>59</v>
      </c>
      <c r="G64" s="10">
        <v>13.8186134</v>
      </c>
      <c r="H64" s="10">
        <v>7.1562751699999998</v>
      </c>
      <c r="K64">
        <v>59</v>
      </c>
      <c r="L64" s="10">
        <v>0.79454400000000003</v>
      </c>
      <c r="M64" s="10">
        <v>0.65641463</v>
      </c>
      <c r="N64">
        <v>59</v>
      </c>
      <c r="O64" s="10">
        <v>5.0448347699999996</v>
      </c>
      <c r="P64" s="10">
        <v>0.56331176000000005</v>
      </c>
      <c r="S64">
        <v>59</v>
      </c>
      <c r="T64" s="10">
        <v>1.5349196700000001</v>
      </c>
      <c r="U64" s="10">
        <v>1.2152033200000001</v>
      </c>
      <c r="V64">
        <v>59</v>
      </c>
      <c r="W64" s="10">
        <v>13.8186134</v>
      </c>
      <c r="X64" s="10">
        <v>4.7151800100000001</v>
      </c>
      <c r="AA64">
        <v>59</v>
      </c>
      <c r="AB64" s="10">
        <v>0.79454400000000003</v>
      </c>
      <c r="AC64" s="10">
        <v>0.51708036000000002</v>
      </c>
      <c r="AD64">
        <v>59</v>
      </c>
      <c r="AE64" s="10">
        <v>5.0448347699999996</v>
      </c>
      <c r="AF64" s="10">
        <v>0.62951497000000001</v>
      </c>
    </row>
    <row r="65" spans="3:32" x14ac:dyDescent="0.2">
      <c r="C65">
        <v>60</v>
      </c>
      <c r="D65" s="10">
        <v>1.4029403300000001</v>
      </c>
      <c r="E65" s="10">
        <v>1.12654513</v>
      </c>
      <c r="F65">
        <v>60</v>
      </c>
      <c r="G65" s="10">
        <v>2.2327132600000001</v>
      </c>
      <c r="H65" s="10">
        <v>1.7588878100000001</v>
      </c>
      <c r="K65">
        <v>60</v>
      </c>
      <c r="L65" s="10">
        <v>0.71982031000000002</v>
      </c>
      <c r="M65" s="10">
        <v>0.70897988999999995</v>
      </c>
      <c r="N65">
        <v>60</v>
      </c>
      <c r="O65" s="10">
        <v>7.7938423400000003</v>
      </c>
      <c r="P65" s="10">
        <v>3.30725925</v>
      </c>
      <c r="S65">
        <v>60</v>
      </c>
      <c r="T65" s="10">
        <v>1.4029403300000001</v>
      </c>
      <c r="U65" s="10">
        <v>1.1807562700000001</v>
      </c>
      <c r="V65">
        <v>60</v>
      </c>
      <c r="W65" s="10">
        <v>2.2327132600000001</v>
      </c>
      <c r="X65" s="10">
        <v>1.9323865200000001</v>
      </c>
      <c r="AA65">
        <v>60</v>
      </c>
      <c r="AB65" s="10">
        <v>0.71982031000000002</v>
      </c>
      <c r="AC65" s="10">
        <v>0.53392934999999997</v>
      </c>
      <c r="AD65">
        <v>60</v>
      </c>
      <c r="AE65" s="10">
        <v>7.7938423400000003</v>
      </c>
      <c r="AF65" s="10">
        <v>1.83972603</v>
      </c>
    </row>
    <row r="66" spans="3:32" x14ac:dyDescent="0.2">
      <c r="C66">
        <v>61</v>
      </c>
      <c r="D66" s="10">
        <v>1.43725496</v>
      </c>
      <c r="E66" s="10">
        <v>0.89172260000000003</v>
      </c>
      <c r="F66">
        <v>61</v>
      </c>
      <c r="G66" s="10">
        <v>3.5247909499999999</v>
      </c>
      <c r="H66" s="10">
        <v>2.1330010800000001</v>
      </c>
      <c r="K66">
        <v>61</v>
      </c>
      <c r="L66" s="10">
        <v>0.62610211000000004</v>
      </c>
      <c r="M66" s="10">
        <v>0.62379264999999995</v>
      </c>
      <c r="N66">
        <v>61</v>
      </c>
      <c r="O66" s="10">
        <v>9.7097792999999992</v>
      </c>
      <c r="P66" s="10">
        <v>4.99010132</v>
      </c>
      <c r="S66">
        <v>61</v>
      </c>
      <c r="T66" s="10">
        <v>1.43725496</v>
      </c>
      <c r="U66" s="10">
        <v>1.24308902</v>
      </c>
      <c r="V66">
        <v>61</v>
      </c>
      <c r="W66" s="10">
        <v>3.5247909499999999</v>
      </c>
      <c r="X66" s="10">
        <v>2.2274329499999999</v>
      </c>
      <c r="AA66">
        <v>61</v>
      </c>
      <c r="AB66" s="10">
        <v>0.62610211000000004</v>
      </c>
      <c r="AC66" s="10">
        <v>0.56481917000000004</v>
      </c>
      <c r="AD66">
        <v>61</v>
      </c>
      <c r="AE66" s="10">
        <v>9.7097792999999992</v>
      </c>
      <c r="AF66" s="10">
        <v>1.7499187599999999</v>
      </c>
    </row>
    <row r="67" spans="3:32" x14ac:dyDescent="0.2">
      <c r="C67">
        <v>62</v>
      </c>
      <c r="D67" s="10">
        <v>1.0068137800000001</v>
      </c>
      <c r="E67" s="10">
        <v>0.76139787999999997</v>
      </c>
      <c r="F67">
        <v>62</v>
      </c>
      <c r="G67" s="10">
        <v>11.3368363</v>
      </c>
      <c r="H67" s="10">
        <v>4.1999471699999997</v>
      </c>
      <c r="K67">
        <v>62</v>
      </c>
      <c r="L67" s="10">
        <v>0.98896896000000001</v>
      </c>
      <c r="M67" s="10">
        <v>1.02567356</v>
      </c>
      <c r="N67">
        <v>62</v>
      </c>
      <c r="O67" s="10">
        <v>4.5022368300000002</v>
      </c>
      <c r="P67" s="10">
        <v>3.8746487699999999</v>
      </c>
      <c r="S67">
        <v>62</v>
      </c>
      <c r="T67" s="10">
        <v>1.0068137800000001</v>
      </c>
      <c r="U67" s="10">
        <v>0.95667217999999998</v>
      </c>
      <c r="V67">
        <v>62</v>
      </c>
      <c r="W67" s="10">
        <v>11.3368363</v>
      </c>
      <c r="X67" s="10">
        <v>4.2670118199999996</v>
      </c>
      <c r="AA67">
        <v>62</v>
      </c>
      <c r="AB67" s="10">
        <v>0.98896896000000001</v>
      </c>
      <c r="AC67" s="10">
        <v>0.76036464999999998</v>
      </c>
      <c r="AD67">
        <v>62</v>
      </c>
      <c r="AE67" s="10">
        <v>4.5022368300000002</v>
      </c>
      <c r="AF67" s="10">
        <v>1.4539813800000001</v>
      </c>
    </row>
    <row r="68" spans="3:32" x14ac:dyDescent="0.2">
      <c r="C68">
        <v>63</v>
      </c>
      <c r="D68" s="10">
        <v>0.97344187000000004</v>
      </c>
      <c r="E68" s="10">
        <v>0.76607924999999999</v>
      </c>
      <c r="F68">
        <v>63</v>
      </c>
      <c r="G68" s="10">
        <v>11.204479900000001</v>
      </c>
      <c r="H68" s="10">
        <v>7.37126137</v>
      </c>
      <c r="K68">
        <v>63</v>
      </c>
      <c r="L68" s="10">
        <v>0.22596300999999999</v>
      </c>
      <c r="M68" s="10">
        <v>0.17081995</v>
      </c>
      <c r="N68">
        <v>63</v>
      </c>
      <c r="O68" s="10">
        <v>3.7297336300000001</v>
      </c>
      <c r="P68" s="10">
        <v>1.55931029</v>
      </c>
      <c r="S68">
        <v>63</v>
      </c>
      <c r="T68" s="10">
        <v>0.97344187000000004</v>
      </c>
      <c r="U68" s="10">
        <v>1.0148684299999999</v>
      </c>
      <c r="V68">
        <v>63</v>
      </c>
      <c r="W68" s="10">
        <v>11.204479900000001</v>
      </c>
      <c r="X68" s="10">
        <v>4.1464115100000001</v>
      </c>
      <c r="AA68">
        <v>63</v>
      </c>
      <c r="AB68" s="10">
        <v>0.22596300999999999</v>
      </c>
      <c r="AC68" s="10">
        <v>0.27395808999999999</v>
      </c>
      <c r="AD68">
        <v>63</v>
      </c>
      <c r="AE68" s="10">
        <v>3.7297336300000001</v>
      </c>
      <c r="AF68" s="10">
        <v>1.0438273</v>
      </c>
    </row>
    <row r="69" spans="3:32" x14ac:dyDescent="0.2">
      <c r="C69">
        <v>64</v>
      </c>
      <c r="D69" s="10">
        <v>0.72041862999999995</v>
      </c>
      <c r="E69" s="10">
        <v>0.69236743000000001</v>
      </c>
      <c r="F69">
        <v>64</v>
      </c>
      <c r="G69" s="10">
        <v>7.3518145800000001</v>
      </c>
      <c r="H69" s="10">
        <v>5.8271613899999997</v>
      </c>
      <c r="K69">
        <v>64</v>
      </c>
      <c r="L69" s="10">
        <v>0.50908874999999998</v>
      </c>
      <c r="M69" s="10">
        <v>0.44868934999999999</v>
      </c>
      <c r="N69">
        <v>64</v>
      </c>
      <c r="O69" s="10">
        <v>3.9533671199999998</v>
      </c>
      <c r="P69" s="10">
        <v>1.6904835600000001</v>
      </c>
      <c r="S69">
        <v>64</v>
      </c>
      <c r="T69" s="10">
        <v>0.72041862999999995</v>
      </c>
      <c r="U69" s="10">
        <v>1.0334826699999999</v>
      </c>
      <c r="V69">
        <v>64</v>
      </c>
      <c r="W69" s="10">
        <v>7.3518145800000001</v>
      </c>
      <c r="X69" s="10">
        <v>3.75137593</v>
      </c>
      <c r="AA69">
        <v>64</v>
      </c>
      <c r="AB69" s="10">
        <v>0.50908874999999998</v>
      </c>
      <c r="AC69" s="10">
        <v>0.459783</v>
      </c>
      <c r="AD69">
        <v>64</v>
      </c>
      <c r="AE69" s="10">
        <v>3.9533671199999998</v>
      </c>
      <c r="AF69" s="10">
        <v>1.5163550400000001</v>
      </c>
    </row>
    <row r="70" spans="3:32" x14ac:dyDescent="0.2">
      <c r="C70">
        <v>65</v>
      </c>
      <c r="D70" s="10">
        <v>1.1112660000000001</v>
      </c>
      <c r="E70" s="10">
        <v>1.1007182200000001</v>
      </c>
      <c r="F70">
        <v>65</v>
      </c>
      <c r="G70" s="10">
        <v>11.6745149</v>
      </c>
      <c r="H70" s="10">
        <v>5.8760381199999996</v>
      </c>
      <c r="K70">
        <v>65</v>
      </c>
      <c r="L70" s="10">
        <v>0.66928774000000002</v>
      </c>
      <c r="M70" s="10">
        <v>0.70586161000000003</v>
      </c>
      <c r="N70">
        <v>65</v>
      </c>
      <c r="O70" s="10">
        <v>6.7186813000000001</v>
      </c>
      <c r="P70" s="10">
        <v>1.6975425200000001</v>
      </c>
      <c r="S70">
        <v>65</v>
      </c>
      <c r="T70" s="10">
        <v>1.1112660000000001</v>
      </c>
      <c r="U70" s="10">
        <v>1.1140017499999999</v>
      </c>
      <c r="V70">
        <v>65</v>
      </c>
      <c r="W70" s="10">
        <v>11.6745149</v>
      </c>
      <c r="X70" s="10">
        <v>3.8152063799999998</v>
      </c>
      <c r="AA70">
        <v>65</v>
      </c>
      <c r="AB70" s="10">
        <v>0.66928774000000002</v>
      </c>
      <c r="AC70" s="10">
        <v>0.97448721999999999</v>
      </c>
      <c r="AD70">
        <v>65</v>
      </c>
      <c r="AE70" s="10">
        <v>6.7186813000000001</v>
      </c>
      <c r="AF70" s="10">
        <v>1.59519967</v>
      </c>
    </row>
    <row r="71" spans="3:32" x14ac:dyDescent="0.2">
      <c r="C71">
        <v>66</v>
      </c>
      <c r="D71" s="10">
        <v>1.20930779</v>
      </c>
      <c r="E71" s="10">
        <v>1.12142735</v>
      </c>
      <c r="F71">
        <v>66</v>
      </c>
      <c r="G71" s="10">
        <v>7.7462442500000002</v>
      </c>
      <c r="H71" s="10">
        <v>4.5949282699999996</v>
      </c>
      <c r="K71">
        <v>66</v>
      </c>
      <c r="L71" s="10">
        <v>0.70405127999999995</v>
      </c>
      <c r="M71" s="10">
        <v>0.58853211999999999</v>
      </c>
      <c r="N71">
        <v>66</v>
      </c>
      <c r="O71" s="10">
        <v>7.5384915899999996</v>
      </c>
      <c r="P71" s="10">
        <v>2.7285959700000002</v>
      </c>
      <c r="S71">
        <v>66</v>
      </c>
      <c r="T71" s="10">
        <v>1.20930779</v>
      </c>
      <c r="U71" s="10">
        <v>1.15422563</v>
      </c>
      <c r="V71">
        <v>66</v>
      </c>
      <c r="W71" s="10">
        <v>7.7462442500000002</v>
      </c>
      <c r="X71" s="10">
        <v>2.76610486</v>
      </c>
      <c r="AA71">
        <v>66</v>
      </c>
      <c r="AB71" s="10">
        <v>0.70405127999999995</v>
      </c>
      <c r="AC71" s="10">
        <v>0.57340566999999998</v>
      </c>
      <c r="AD71">
        <v>66</v>
      </c>
      <c r="AE71" s="10">
        <v>7.5384915899999996</v>
      </c>
      <c r="AF71" s="10">
        <v>1.99331105</v>
      </c>
    </row>
    <row r="72" spans="3:32" x14ac:dyDescent="0.2">
      <c r="C72">
        <v>67</v>
      </c>
      <c r="D72" s="10">
        <v>1.0724263700000001</v>
      </c>
      <c r="E72" s="10">
        <v>1.03311599</v>
      </c>
      <c r="F72">
        <v>67</v>
      </c>
      <c r="G72" s="10">
        <v>8.4065180099999992</v>
      </c>
      <c r="H72" s="10">
        <v>6.8204856899999999</v>
      </c>
      <c r="K72">
        <v>67</v>
      </c>
      <c r="L72" s="10">
        <v>0.64402146000000005</v>
      </c>
      <c r="M72" s="10">
        <v>0.55872001000000004</v>
      </c>
      <c r="N72">
        <v>67</v>
      </c>
      <c r="O72" s="10">
        <v>6.2644257699999999</v>
      </c>
      <c r="P72" s="10">
        <v>4.4820276200000002</v>
      </c>
      <c r="S72">
        <v>67</v>
      </c>
      <c r="T72" s="10">
        <v>1.0724263700000001</v>
      </c>
      <c r="U72" s="10">
        <v>1.0994526899999999</v>
      </c>
      <c r="V72">
        <v>67</v>
      </c>
      <c r="W72" s="10">
        <v>8.4065180099999992</v>
      </c>
      <c r="X72" s="10">
        <v>3.89130368</v>
      </c>
      <c r="AA72">
        <v>67</v>
      </c>
      <c r="AB72" s="10">
        <v>0.64402146000000005</v>
      </c>
      <c r="AC72" s="10">
        <v>0.45038644999999999</v>
      </c>
      <c r="AD72">
        <v>67</v>
      </c>
      <c r="AE72" s="10">
        <v>6.2644257699999999</v>
      </c>
      <c r="AF72" s="10">
        <v>1.3062827100000001</v>
      </c>
    </row>
    <row r="73" spans="3:32" x14ac:dyDescent="0.2">
      <c r="C73">
        <v>68</v>
      </c>
      <c r="D73" s="10">
        <v>1.1714108700000001</v>
      </c>
      <c r="E73" s="10">
        <v>1.2505222199999999</v>
      </c>
      <c r="F73">
        <v>68</v>
      </c>
      <c r="G73" s="10">
        <v>11.449961500000001</v>
      </c>
      <c r="H73" s="10">
        <v>7.0512219399999996</v>
      </c>
      <c r="K73">
        <v>68</v>
      </c>
      <c r="L73" s="10">
        <v>0.73290144000000002</v>
      </c>
      <c r="M73" s="10">
        <v>0.97074389999999999</v>
      </c>
      <c r="N73">
        <v>68</v>
      </c>
      <c r="O73" s="10">
        <v>4.94986221</v>
      </c>
      <c r="P73" s="10">
        <v>2.94677262</v>
      </c>
      <c r="S73">
        <v>68</v>
      </c>
      <c r="T73" s="10">
        <v>1.1714108700000001</v>
      </c>
      <c r="U73" s="10">
        <v>1.1786880200000001</v>
      </c>
      <c r="V73">
        <v>68</v>
      </c>
      <c r="W73" s="10">
        <v>11.449961500000001</v>
      </c>
      <c r="X73" s="10">
        <v>3.8846710199999999</v>
      </c>
      <c r="AA73">
        <v>68</v>
      </c>
      <c r="AB73" s="10">
        <v>0.73290144000000002</v>
      </c>
      <c r="AC73" s="10">
        <v>2.2555504499999999</v>
      </c>
      <c r="AD73">
        <v>68</v>
      </c>
      <c r="AE73" s="10">
        <v>4.94986221</v>
      </c>
      <c r="AF73" s="10">
        <v>1.50096414</v>
      </c>
    </row>
    <row r="74" spans="3:32" x14ac:dyDescent="0.2">
      <c r="C74">
        <v>69</v>
      </c>
      <c r="D74" s="10">
        <v>0.85786567999999996</v>
      </c>
      <c r="E74" s="10">
        <v>0.76215166000000001</v>
      </c>
      <c r="F74">
        <v>69</v>
      </c>
      <c r="G74" s="10">
        <v>7.7379484100000004</v>
      </c>
      <c r="H74" s="10">
        <v>5.9445131499999997</v>
      </c>
      <c r="K74">
        <v>69</v>
      </c>
      <c r="L74" s="10">
        <v>1.15651489</v>
      </c>
      <c r="M74" s="10">
        <v>0.90656219999999998</v>
      </c>
      <c r="N74">
        <v>69</v>
      </c>
      <c r="O74" s="10">
        <v>5.6535551100000001</v>
      </c>
      <c r="P74" s="10">
        <v>3.3359405600000001</v>
      </c>
      <c r="S74">
        <v>69</v>
      </c>
      <c r="T74" s="10">
        <v>0.85786567999999996</v>
      </c>
      <c r="U74" s="10">
        <v>0.96986618000000002</v>
      </c>
      <c r="V74">
        <v>69</v>
      </c>
      <c r="W74" s="10">
        <v>7.7379484100000004</v>
      </c>
      <c r="X74" s="10">
        <v>3.7764802</v>
      </c>
      <c r="AA74">
        <v>69</v>
      </c>
      <c r="AB74" s="10">
        <v>1.15651489</v>
      </c>
      <c r="AC74" s="10">
        <v>0.86939705</v>
      </c>
      <c r="AD74">
        <v>69</v>
      </c>
      <c r="AE74" s="10">
        <v>5.6535551100000001</v>
      </c>
      <c r="AF74" s="10">
        <v>1.2036226800000001</v>
      </c>
    </row>
    <row r="75" spans="3:32" x14ac:dyDescent="0.2">
      <c r="C75">
        <v>70</v>
      </c>
      <c r="D75" s="10">
        <v>0.59051324999999999</v>
      </c>
      <c r="E75" s="10">
        <v>0.62774065000000001</v>
      </c>
      <c r="F75">
        <v>70</v>
      </c>
      <c r="G75" s="10">
        <v>11.132834000000001</v>
      </c>
      <c r="H75" s="10">
        <v>6.8127495199999997</v>
      </c>
      <c r="K75">
        <v>70</v>
      </c>
      <c r="L75" s="10">
        <v>0.21789929999999999</v>
      </c>
      <c r="M75" s="10">
        <v>0.14577092999999999</v>
      </c>
      <c r="N75">
        <v>70</v>
      </c>
      <c r="O75" s="10">
        <v>4.2001165800000004</v>
      </c>
      <c r="P75" s="10">
        <v>2.4280762199999999</v>
      </c>
      <c r="S75">
        <v>70</v>
      </c>
      <c r="T75" s="10">
        <v>0.59051324999999999</v>
      </c>
      <c r="U75" s="10">
        <v>1.03498037</v>
      </c>
      <c r="V75">
        <v>70</v>
      </c>
      <c r="W75" s="10">
        <v>11.132834000000001</v>
      </c>
      <c r="X75" s="10">
        <v>4.1138900700000001</v>
      </c>
      <c r="AA75">
        <v>70</v>
      </c>
      <c r="AB75" s="10">
        <v>0.21789929999999999</v>
      </c>
      <c r="AC75" s="10">
        <v>0.22287108999999999</v>
      </c>
      <c r="AD75">
        <v>70</v>
      </c>
      <c r="AE75" s="10">
        <v>4.2001165800000004</v>
      </c>
      <c r="AF75" s="10">
        <v>0.99527843999999999</v>
      </c>
    </row>
    <row r="76" spans="3:32" x14ac:dyDescent="0.2">
      <c r="C76">
        <v>71</v>
      </c>
      <c r="D76" s="10">
        <v>0.82807606</v>
      </c>
      <c r="E76" s="10">
        <v>0.58743321999999998</v>
      </c>
      <c r="F76">
        <v>71</v>
      </c>
      <c r="G76" s="10">
        <v>10.5854968</v>
      </c>
      <c r="H76" s="10">
        <v>7.5911273000000001</v>
      </c>
      <c r="K76">
        <v>71</v>
      </c>
      <c r="L76" s="10">
        <v>0.73827723999999995</v>
      </c>
      <c r="M76" s="10">
        <v>0.646957</v>
      </c>
      <c r="N76">
        <v>71</v>
      </c>
      <c r="O76" s="10">
        <v>10.1602718</v>
      </c>
      <c r="P76" s="10">
        <v>3.1534356300000002</v>
      </c>
      <c r="S76">
        <v>71</v>
      </c>
      <c r="T76" s="10">
        <v>0.82807606</v>
      </c>
      <c r="U76" s="10">
        <v>0.88357026999999999</v>
      </c>
      <c r="V76">
        <v>71</v>
      </c>
      <c r="W76" s="10">
        <v>10.5854968</v>
      </c>
      <c r="X76" s="10">
        <v>3.8608505000000002</v>
      </c>
      <c r="AA76">
        <v>71</v>
      </c>
      <c r="AB76" s="10">
        <v>0.73827723999999995</v>
      </c>
      <c r="AC76" s="10">
        <v>0.85389813999999997</v>
      </c>
      <c r="AD76">
        <v>71</v>
      </c>
      <c r="AE76" s="10">
        <v>10.1602718</v>
      </c>
      <c r="AF76" s="10">
        <v>2.9622359500000002</v>
      </c>
    </row>
    <row r="77" spans="3:32" x14ac:dyDescent="0.2">
      <c r="C77">
        <v>72</v>
      </c>
      <c r="D77" s="10">
        <v>1.13125144</v>
      </c>
      <c r="E77" s="10">
        <v>1.18863286</v>
      </c>
      <c r="F77">
        <v>72</v>
      </c>
      <c r="G77" s="10">
        <v>9.9998856600000003</v>
      </c>
      <c r="H77" s="10">
        <v>7.3353576</v>
      </c>
      <c r="K77">
        <v>72</v>
      </c>
      <c r="L77" s="10">
        <v>0.86066640999999999</v>
      </c>
      <c r="M77" s="10">
        <v>0.77710226999999998</v>
      </c>
      <c r="N77">
        <v>72</v>
      </c>
      <c r="O77" s="10">
        <v>2.2492368800000002</v>
      </c>
      <c r="P77" s="10">
        <v>0.60696764999999997</v>
      </c>
      <c r="S77">
        <v>72</v>
      </c>
      <c r="T77" s="10">
        <v>1.13125144</v>
      </c>
      <c r="U77" s="10">
        <v>1.18282452</v>
      </c>
      <c r="V77">
        <v>72</v>
      </c>
      <c r="W77" s="10">
        <v>9.9998856600000003</v>
      </c>
      <c r="X77" s="10">
        <v>4.2152342799999998</v>
      </c>
      <c r="AA77">
        <v>72</v>
      </c>
      <c r="AB77" s="10">
        <v>0.86066640999999999</v>
      </c>
      <c r="AC77" s="10">
        <v>0.62265656000000003</v>
      </c>
      <c r="AD77">
        <v>72</v>
      </c>
      <c r="AE77" s="10">
        <v>2.2492368800000002</v>
      </c>
      <c r="AF77" s="10">
        <v>0.74756590000000001</v>
      </c>
    </row>
    <row r="78" spans="3:32" x14ac:dyDescent="0.2">
      <c r="C78">
        <v>73</v>
      </c>
      <c r="D78" s="10">
        <v>1.0249138099999999</v>
      </c>
      <c r="E78" s="10">
        <v>1.01688987</v>
      </c>
      <c r="F78">
        <v>73</v>
      </c>
      <c r="G78" s="10">
        <v>11.7060014</v>
      </c>
      <c r="H78" s="10">
        <v>4.8463339799999998</v>
      </c>
      <c r="K78">
        <v>73</v>
      </c>
      <c r="L78" s="10">
        <v>0.27488284000000002</v>
      </c>
      <c r="M78" s="10">
        <v>0.21368770000000001</v>
      </c>
      <c r="N78">
        <v>73</v>
      </c>
      <c r="O78" s="10">
        <v>4.1528095</v>
      </c>
      <c r="P78" s="10">
        <v>3.3861756700000001</v>
      </c>
      <c r="S78">
        <v>73</v>
      </c>
      <c r="T78" s="10">
        <v>1.0249138099999999</v>
      </c>
      <c r="U78" s="10">
        <v>1.1466658199999999</v>
      </c>
      <c r="V78">
        <v>73</v>
      </c>
      <c r="W78" s="10">
        <v>11.7060014</v>
      </c>
      <c r="X78" s="10">
        <v>4.0616132900000004</v>
      </c>
      <c r="AA78">
        <v>73</v>
      </c>
      <c r="AB78" s="10">
        <v>0.27488284000000002</v>
      </c>
      <c r="AC78" s="10">
        <v>0.45319461</v>
      </c>
      <c r="AD78">
        <v>73</v>
      </c>
      <c r="AE78" s="10">
        <v>4.1528095</v>
      </c>
      <c r="AF78" s="10">
        <v>1.2097790399999999</v>
      </c>
    </row>
    <row r="79" spans="3:32" x14ac:dyDescent="0.2">
      <c r="C79">
        <v>74</v>
      </c>
      <c r="D79" s="10">
        <v>1.66671046</v>
      </c>
      <c r="E79" s="10">
        <v>1.5706806600000001</v>
      </c>
      <c r="F79">
        <v>74</v>
      </c>
      <c r="G79" s="10">
        <v>15.978926599999999</v>
      </c>
      <c r="H79" s="10">
        <v>6.5211950700000001</v>
      </c>
      <c r="K79">
        <v>74</v>
      </c>
      <c r="L79" s="10">
        <v>1.06799329</v>
      </c>
      <c r="M79" s="10">
        <v>1.3161188800000001</v>
      </c>
      <c r="N79">
        <v>74</v>
      </c>
      <c r="O79" s="10">
        <v>8.5765595700000006</v>
      </c>
      <c r="P79" s="10">
        <v>3.78524671</v>
      </c>
      <c r="S79">
        <v>74</v>
      </c>
      <c r="T79" s="10">
        <v>1.66671046</v>
      </c>
      <c r="U79" s="10">
        <v>1.21434749</v>
      </c>
      <c r="V79">
        <v>74</v>
      </c>
      <c r="W79" s="10">
        <v>15.978926599999999</v>
      </c>
      <c r="X79" s="10">
        <v>6.0705963499999998</v>
      </c>
      <c r="AA79">
        <v>74</v>
      </c>
      <c r="AB79" s="10">
        <v>1.06799329</v>
      </c>
      <c r="AC79" s="10">
        <v>0.63577932999999998</v>
      </c>
      <c r="AD79">
        <v>74</v>
      </c>
      <c r="AE79" s="10">
        <v>8.5765595700000006</v>
      </c>
      <c r="AF79" s="10">
        <v>1.2904597799999999</v>
      </c>
    </row>
    <row r="80" spans="3:32" x14ac:dyDescent="0.2">
      <c r="C80">
        <v>75</v>
      </c>
      <c r="D80" s="10">
        <v>2.0513359499999999</v>
      </c>
      <c r="E80" s="10">
        <v>1.47776727</v>
      </c>
      <c r="F80">
        <v>75</v>
      </c>
      <c r="G80" s="10">
        <v>14.4017736</v>
      </c>
      <c r="H80" s="10">
        <v>5.7632090500000004</v>
      </c>
      <c r="K80">
        <v>75</v>
      </c>
      <c r="L80" s="10">
        <v>0.59581841000000002</v>
      </c>
      <c r="M80" s="10">
        <v>0.58493410999999995</v>
      </c>
      <c r="N80">
        <v>75</v>
      </c>
      <c r="O80" s="10">
        <v>1.31760985</v>
      </c>
      <c r="P80" s="10">
        <v>0.59003985999999997</v>
      </c>
      <c r="S80">
        <v>75</v>
      </c>
      <c r="T80" s="10">
        <v>2.0513359499999999</v>
      </c>
      <c r="U80" s="10">
        <v>1.31326685</v>
      </c>
      <c r="V80">
        <v>75</v>
      </c>
      <c r="W80" s="10">
        <v>14.4017736</v>
      </c>
      <c r="X80" s="10">
        <v>5.6127287900000002</v>
      </c>
      <c r="AA80">
        <v>75</v>
      </c>
      <c r="AB80" s="10">
        <v>0.59581841000000002</v>
      </c>
      <c r="AC80" s="10">
        <v>0.60575356999999996</v>
      </c>
      <c r="AD80">
        <v>75</v>
      </c>
      <c r="AE80" s="10">
        <v>1.31760985</v>
      </c>
      <c r="AF80" s="10">
        <v>0.77300139000000001</v>
      </c>
    </row>
    <row r="81" spans="3:32" x14ac:dyDescent="0.2">
      <c r="C81">
        <v>76</v>
      </c>
      <c r="D81" s="10">
        <v>0.89104905000000001</v>
      </c>
      <c r="E81" s="10">
        <v>0.82404102000000001</v>
      </c>
      <c r="F81">
        <v>76</v>
      </c>
      <c r="G81" s="10">
        <v>20.624599199999999</v>
      </c>
      <c r="H81" s="10">
        <v>6.1074488000000002</v>
      </c>
      <c r="K81">
        <v>76</v>
      </c>
      <c r="L81" s="10">
        <v>0.67466355</v>
      </c>
      <c r="M81" s="10">
        <v>0.64407859000000001</v>
      </c>
      <c r="N81">
        <v>76</v>
      </c>
      <c r="O81" s="10">
        <v>8.9582417400000001</v>
      </c>
      <c r="P81" s="10">
        <v>3.9882431700000001</v>
      </c>
      <c r="S81">
        <v>76</v>
      </c>
      <c r="T81" s="10">
        <v>0.89104905000000001</v>
      </c>
      <c r="U81" s="10">
        <v>1.04724723</v>
      </c>
      <c r="V81">
        <v>76</v>
      </c>
      <c r="W81" s="10">
        <v>20.624599199999999</v>
      </c>
      <c r="X81" s="10">
        <v>5.8864508600000001</v>
      </c>
      <c r="AA81">
        <v>76</v>
      </c>
      <c r="AB81" s="10">
        <v>0.67466355</v>
      </c>
      <c r="AC81" s="10">
        <v>0.96897889999999998</v>
      </c>
      <c r="AD81">
        <v>76</v>
      </c>
      <c r="AE81" s="10">
        <v>8.9582417400000001</v>
      </c>
      <c r="AF81" s="10">
        <v>1.4920536200000001</v>
      </c>
    </row>
    <row r="82" spans="3:32" x14ac:dyDescent="0.2">
      <c r="C82">
        <v>77</v>
      </c>
      <c r="D82" s="10">
        <v>1.5249269400000001</v>
      </c>
      <c r="E82" s="10">
        <v>1.32181401</v>
      </c>
      <c r="F82">
        <v>77</v>
      </c>
      <c r="G82" s="10">
        <v>18.174685700000001</v>
      </c>
      <c r="H82" s="10">
        <v>7.3754666699999998</v>
      </c>
      <c r="K82">
        <v>77</v>
      </c>
      <c r="L82" s="10">
        <v>0.79848626</v>
      </c>
      <c r="M82" s="10">
        <v>0.66134904999999999</v>
      </c>
      <c r="N82">
        <v>77</v>
      </c>
      <c r="O82" s="10">
        <v>5.6686073600000002</v>
      </c>
      <c r="P82" s="10">
        <v>1.83018926</v>
      </c>
      <c r="S82">
        <v>77</v>
      </c>
      <c r="T82" s="10">
        <v>1.5249269400000001</v>
      </c>
      <c r="U82" s="10">
        <v>1.11885144</v>
      </c>
      <c r="V82">
        <v>77</v>
      </c>
      <c r="W82" s="10">
        <v>18.174685700000001</v>
      </c>
      <c r="X82" s="10">
        <v>6.8180187800000001</v>
      </c>
      <c r="AA82">
        <v>77</v>
      </c>
      <c r="AB82" s="10">
        <v>0.79848626</v>
      </c>
      <c r="AC82" s="10">
        <v>0.68897246000000001</v>
      </c>
      <c r="AD82">
        <v>77</v>
      </c>
      <c r="AE82" s="10">
        <v>5.6686073600000002</v>
      </c>
      <c r="AF82" s="10">
        <v>1.33717252</v>
      </c>
    </row>
    <row r="83" spans="3:32" x14ac:dyDescent="0.2">
      <c r="C83">
        <v>78</v>
      </c>
      <c r="D83" s="10">
        <v>1.5931791099999999</v>
      </c>
      <c r="E83" s="10">
        <v>1.4973655699999999</v>
      </c>
      <c r="F83">
        <v>78</v>
      </c>
      <c r="G83" s="10">
        <v>18.231625300000001</v>
      </c>
      <c r="H83" s="10">
        <v>6.96862344</v>
      </c>
      <c r="K83">
        <v>78</v>
      </c>
      <c r="L83" s="10">
        <v>0.54403148000000001</v>
      </c>
      <c r="M83" s="10">
        <v>0.46184779999999998</v>
      </c>
      <c r="N83">
        <v>78</v>
      </c>
      <c r="O83" s="10">
        <v>4.3499223499999999</v>
      </c>
      <c r="P83" s="10">
        <v>3.1707060899999999</v>
      </c>
      <c r="S83">
        <v>78</v>
      </c>
      <c r="T83" s="10">
        <v>1.5931791099999999</v>
      </c>
      <c r="U83" s="10">
        <v>1.2956510800000001</v>
      </c>
      <c r="V83">
        <v>78</v>
      </c>
      <c r="W83" s="10">
        <v>18.231625300000001</v>
      </c>
      <c r="X83" s="10">
        <v>6.9785576999999996</v>
      </c>
      <c r="AA83">
        <v>78</v>
      </c>
      <c r="AB83" s="10">
        <v>0.54403148000000001</v>
      </c>
      <c r="AC83" s="10">
        <v>0.52588288000000005</v>
      </c>
      <c r="AD83">
        <v>78</v>
      </c>
      <c r="AE83" s="10">
        <v>4.3499223499999999</v>
      </c>
      <c r="AF83" s="10">
        <v>1.1724628500000001</v>
      </c>
    </row>
    <row r="84" spans="3:32" x14ac:dyDescent="0.2">
      <c r="C84">
        <v>79</v>
      </c>
      <c r="D84" s="10">
        <v>0.61973725000000002</v>
      </c>
      <c r="E84" s="10">
        <v>0.60207242999999999</v>
      </c>
      <c r="F84">
        <v>79</v>
      </c>
      <c r="G84" s="10">
        <v>12.337805299999999</v>
      </c>
      <c r="H84" s="10">
        <v>4.7834528000000001</v>
      </c>
      <c r="K84">
        <v>79</v>
      </c>
      <c r="L84" s="10">
        <v>0.56965615000000003</v>
      </c>
      <c r="M84" s="10">
        <v>0.67012134999999995</v>
      </c>
      <c r="N84">
        <v>79</v>
      </c>
      <c r="O84" s="10">
        <v>8.5944789200000002</v>
      </c>
      <c r="P84" s="10">
        <v>2.9329288400000002</v>
      </c>
      <c r="S84">
        <v>79</v>
      </c>
      <c r="T84" s="10">
        <v>0.61973725000000002</v>
      </c>
      <c r="U84" s="10">
        <v>0.89498129999999998</v>
      </c>
      <c r="V84">
        <v>79</v>
      </c>
      <c r="W84" s="10">
        <v>12.337805299999999</v>
      </c>
      <c r="X84" s="10">
        <v>5.1793236299999998</v>
      </c>
      <c r="AA84">
        <v>79</v>
      </c>
      <c r="AB84" s="10">
        <v>0.56965615000000003</v>
      </c>
      <c r="AC84" s="10">
        <v>0.48214031000000002</v>
      </c>
      <c r="AD84">
        <v>79</v>
      </c>
      <c r="AE84" s="10">
        <v>8.5944789200000002</v>
      </c>
      <c r="AF84" s="10">
        <v>1.4839531399999999</v>
      </c>
    </row>
    <row r="85" spans="3:32" x14ac:dyDescent="0.2">
      <c r="C85">
        <v>80</v>
      </c>
      <c r="D85" s="10">
        <v>0.80073748</v>
      </c>
      <c r="E85" s="10">
        <v>0.75263022000000002</v>
      </c>
      <c r="F85">
        <v>80</v>
      </c>
      <c r="G85" s="10">
        <v>14.400453799999999</v>
      </c>
      <c r="H85" s="10">
        <v>6.8914600999999998</v>
      </c>
      <c r="K85">
        <v>80</v>
      </c>
      <c r="L85" s="10">
        <v>0.75655497999999999</v>
      </c>
      <c r="M85" s="10">
        <v>0.74746148999999995</v>
      </c>
      <c r="N85">
        <v>80</v>
      </c>
      <c r="O85" s="10">
        <v>8.5355242600000008</v>
      </c>
      <c r="P85" s="10">
        <v>4.2513093199999998</v>
      </c>
      <c r="S85">
        <v>80</v>
      </c>
      <c r="T85" s="10">
        <v>0.80073748</v>
      </c>
      <c r="U85" s="10">
        <v>1.0458208499999999</v>
      </c>
      <c r="V85">
        <v>80</v>
      </c>
      <c r="W85" s="10">
        <v>14.400453799999999</v>
      </c>
      <c r="X85" s="10">
        <v>5.7618566800000002</v>
      </c>
      <c r="AA85">
        <v>80</v>
      </c>
      <c r="AB85" s="10">
        <v>0.75655497999999999</v>
      </c>
      <c r="AC85" s="10">
        <v>0.48095223999999998</v>
      </c>
      <c r="AD85">
        <v>80</v>
      </c>
      <c r="AE85" s="10">
        <v>8.5355242600000008</v>
      </c>
      <c r="AF85" s="10">
        <v>1.3466770800000001</v>
      </c>
    </row>
    <row r="86" spans="3:32" x14ac:dyDescent="0.2">
      <c r="C86">
        <v>81</v>
      </c>
      <c r="D86" s="10">
        <v>0.90123032000000003</v>
      </c>
      <c r="E86" s="10">
        <v>0.86121431000000004</v>
      </c>
      <c r="F86">
        <v>81</v>
      </c>
      <c r="G86" s="10">
        <v>15.6484127</v>
      </c>
      <c r="H86" s="10">
        <v>7.5318960099999996</v>
      </c>
      <c r="K86">
        <v>81</v>
      </c>
      <c r="L86" s="10">
        <v>0.37272249000000002</v>
      </c>
      <c r="M86" s="10">
        <v>0.45317829999999998</v>
      </c>
      <c r="N86">
        <v>81</v>
      </c>
      <c r="O86" s="10">
        <v>6.0932959699999998</v>
      </c>
      <c r="P86" s="10">
        <v>4.0713401400000002</v>
      </c>
      <c r="S86">
        <v>81</v>
      </c>
      <c r="T86" s="10">
        <v>0.90123032000000003</v>
      </c>
      <c r="U86" s="10">
        <v>0.90425275999999999</v>
      </c>
      <c r="V86">
        <v>81</v>
      </c>
      <c r="W86" s="10">
        <v>15.6484127</v>
      </c>
      <c r="X86" s="10">
        <v>5.9000727800000003</v>
      </c>
      <c r="AA86">
        <v>81</v>
      </c>
      <c r="AB86" s="10">
        <v>0.37272249000000002</v>
      </c>
      <c r="AC86" s="10">
        <v>0.41971265000000002</v>
      </c>
      <c r="AD86">
        <v>81</v>
      </c>
      <c r="AE86" s="10">
        <v>6.0932959699999998</v>
      </c>
      <c r="AF86" s="10">
        <v>1.27604093</v>
      </c>
    </row>
    <row r="87" spans="3:32" x14ac:dyDescent="0.2">
      <c r="C87">
        <v>82</v>
      </c>
      <c r="D87" s="10">
        <v>1.7417501399999999</v>
      </c>
      <c r="E87" s="10">
        <v>1.4007626200000001</v>
      </c>
      <c r="F87">
        <v>82</v>
      </c>
      <c r="G87" s="10">
        <v>21.9212019</v>
      </c>
      <c r="H87" s="10">
        <v>7.5499867399999996</v>
      </c>
      <c r="K87">
        <v>82</v>
      </c>
      <c r="L87" s="10">
        <v>0.75906368999999996</v>
      </c>
      <c r="M87" s="10">
        <v>0.76061993999999999</v>
      </c>
      <c r="N87">
        <v>82</v>
      </c>
      <c r="O87" s="10">
        <v>5.2037794100000001</v>
      </c>
      <c r="P87" s="10">
        <v>2.87152275</v>
      </c>
      <c r="S87">
        <v>82</v>
      </c>
      <c r="T87" s="10">
        <v>1.7417501399999999</v>
      </c>
      <c r="U87" s="10">
        <v>1.2686925200000001</v>
      </c>
      <c r="V87">
        <v>82</v>
      </c>
      <c r="W87" s="10">
        <v>21.9212019</v>
      </c>
      <c r="X87" s="10">
        <v>6.7603217600000001</v>
      </c>
      <c r="AA87">
        <v>82</v>
      </c>
      <c r="AB87" s="10">
        <v>0.75906368999999996</v>
      </c>
      <c r="AC87" s="10">
        <v>0.56206500999999998</v>
      </c>
      <c r="AD87">
        <v>82</v>
      </c>
      <c r="AE87" s="10">
        <v>5.2037794100000001</v>
      </c>
      <c r="AF87" s="10">
        <v>1.20200258</v>
      </c>
    </row>
    <row r="88" spans="3:32" x14ac:dyDescent="0.2">
      <c r="C88">
        <v>83</v>
      </c>
      <c r="D88" s="10">
        <v>1.13445665</v>
      </c>
      <c r="E88" s="10">
        <v>0.97828835999999997</v>
      </c>
      <c r="F88">
        <v>83</v>
      </c>
      <c r="G88" s="10">
        <v>18.493133</v>
      </c>
      <c r="H88" s="10">
        <v>8.6121034499999993</v>
      </c>
      <c r="K88">
        <v>83</v>
      </c>
      <c r="L88" s="10">
        <v>0.65244354999999998</v>
      </c>
      <c r="M88" s="10">
        <v>0.60864673000000002</v>
      </c>
      <c r="N88">
        <v>83</v>
      </c>
      <c r="O88" s="10">
        <v>3.8329490900000001</v>
      </c>
      <c r="P88" s="10">
        <v>3.25637307</v>
      </c>
      <c r="S88">
        <v>83</v>
      </c>
      <c r="T88" s="10">
        <v>1.13445665</v>
      </c>
      <c r="U88" s="10">
        <v>0.99333011000000004</v>
      </c>
      <c r="V88">
        <v>83</v>
      </c>
      <c r="W88" s="10">
        <v>18.493133</v>
      </c>
      <c r="X88" s="10">
        <v>7.2673993799999996</v>
      </c>
      <c r="AA88">
        <v>83</v>
      </c>
      <c r="AB88" s="10">
        <v>0.65244354999999998</v>
      </c>
      <c r="AC88" s="10">
        <v>0.54986029000000003</v>
      </c>
      <c r="AD88">
        <v>83</v>
      </c>
      <c r="AE88" s="10">
        <v>3.8329490900000001</v>
      </c>
      <c r="AF88" s="10">
        <v>1.2358625700000001</v>
      </c>
    </row>
    <row r="89" spans="3:32" x14ac:dyDescent="0.2">
      <c r="C89">
        <v>84</v>
      </c>
      <c r="D89" s="10">
        <v>0.47663393999999998</v>
      </c>
      <c r="E89" s="10">
        <v>0.55335440000000002</v>
      </c>
      <c r="F89">
        <v>84</v>
      </c>
      <c r="G89" s="10">
        <v>12.5976161</v>
      </c>
      <c r="H89" s="10">
        <v>6.6790129499999997</v>
      </c>
      <c r="K89">
        <v>84</v>
      </c>
      <c r="L89" s="10">
        <v>0.34136362999999997</v>
      </c>
      <c r="M89" s="10">
        <v>0.24415087999999999</v>
      </c>
      <c r="N89">
        <v>84</v>
      </c>
      <c r="O89" s="10">
        <v>4.9265670500000001</v>
      </c>
      <c r="P89" s="10">
        <v>3.1408597199999999</v>
      </c>
      <c r="S89">
        <v>84</v>
      </c>
      <c r="T89" s="10">
        <v>0.47663393999999998</v>
      </c>
      <c r="U89" s="10">
        <v>0.94390609000000003</v>
      </c>
      <c r="V89">
        <v>84</v>
      </c>
      <c r="W89" s="10">
        <v>12.5976161</v>
      </c>
      <c r="X89" s="10">
        <v>4.4356811</v>
      </c>
      <c r="AA89">
        <v>84</v>
      </c>
      <c r="AB89" s="10">
        <v>0.34136362999999997</v>
      </c>
      <c r="AC89" s="10">
        <v>0.32758324</v>
      </c>
      <c r="AD89">
        <v>84</v>
      </c>
      <c r="AE89" s="10">
        <v>4.9265670500000001</v>
      </c>
      <c r="AF89" s="10">
        <v>1.0787673499999999</v>
      </c>
    </row>
    <row r="90" spans="3:32" x14ac:dyDescent="0.2">
      <c r="C90">
        <v>85</v>
      </c>
      <c r="D90" s="10">
        <v>0.99719815000000001</v>
      </c>
      <c r="E90" s="10">
        <v>0.88489890000000004</v>
      </c>
      <c r="F90">
        <v>85</v>
      </c>
      <c r="G90" s="10">
        <v>10.5481655</v>
      </c>
      <c r="H90" s="10">
        <v>4.2878618099999999</v>
      </c>
      <c r="K90">
        <v>85</v>
      </c>
      <c r="L90" s="10">
        <v>0.82930753999999995</v>
      </c>
      <c r="M90" s="10">
        <v>0.39958504</v>
      </c>
      <c r="N90">
        <v>85</v>
      </c>
      <c r="O90" s="10">
        <v>7.1768790999999998</v>
      </c>
      <c r="P90" s="10">
        <v>2.9853227599999999</v>
      </c>
      <c r="S90">
        <v>85</v>
      </c>
      <c r="T90" s="10">
        <v>0.99719815000000001</v>
      </c>
      <c r="U90" s="10">
        <v>0.99033472</v>
      </c>
      <c r="V90">
        <v>85</v>
      </c>
      <c r="W90" s="10">
        <v>10.5481655</v>
      </c>
      <c r="X90" s="10">
        <v>4.0525557900000004</v>
      </c>
      <c r="AA90">
        <v>85</v>
      </c>
      <c r="AB90" s="10">
        <v>0.82930753999999995</v>
      </c>
      <c r="AC90" s="10">
        <v>0.65279032999999997</v>
      </c>
      <c r="AD90">
        <v>85</v>
      </c>
      <c r="AE90" s="10">
        <v>7.1768790999999998</v>
      </c>
      <c r="AF90" s="10">
        <v>1.3920937499999999</v>
      </c>
    </row>
    <row r="91" spans="3:32" x14ac:dyDescent="0.2">
      <c r="C91">
        <v>86</v>
      </c>
      <c r="D91" s="10">
        <v>0.92668346999999995</v>
      </c>
      <c r="E91" s="10">
        <v>0.82511217999999997</v>
      </c>
      <c r="F91">
        <v>86</v>
      </c>
      <c r="G91" s="10">
        <v>10.123003499999999</v>
      </c>
      <c r="H91" s="10">
        <v>6.9630692700000001</v>
      </c>
      <c r="K91">
        <v>86</v>
      </c>
      <c r="L91" s="10">
        <v>1.0491779800000001</v>
      </c>
      <c r="M91" s="10">
        <v>0.92287319000000001</v>
      </c>
      <c r="N91">
        <v>86</v>
      </c>
      <c r="O91" s="10">
        <v>6.3171086599999997</v>
      </c>
      <c r="P91" s="10">
        <v>3.0239071700000002</v>
      </c>
      <c r="S91">
        <v>86</v>
      </c>
      <c r="T91" s="10">
        <v>0.92668346999999995</v>
      </c>
      <c r="U91" s="10">
        <v>0.95745669</v>
      </c>
      <c r="V91">
        <v>86</v>
      </c>
      <c r="W91" s="10">
        <v>10.123003499999999</v>
      </c>
      <c r="X91" s="10">
        <v>4.1012666199999996</v>
      </c>
      <c r="AA91">
        <v>86</v>
      </c>
      <c r="AB91" s="10">
        <v>1.0491779800000001</v>
      </c>
      <c r="AC91" s="10">
        <v>0.82905667999999999</v>
      </c>
      <c r="AD91">
        <v>86</v>
      </c>
      <c r="AE91" s="10">
        <v>6.3171086599999997</v>
      </c>
      <c r="AF91" s="10">
        <v>1.4358903199999999</v>
      </c>
    </row>
    <row r="92" spans="3:32" x14ac:dyDescent="0.2">
      <c r="C92">
        <v>87</v>
      </c>
      <c r="D92" s="10">
        <v>1.2590828599999999</v>
      </c>
      <c r="E92" s="10">
        <v>1.25774265</v>
      </c>
      <c r="F92">
        <v>87</v>
      </c>
      <c r="G92" s="10">
        <v>9.3360296100000006</v>
      </c>
      <c r="H92" s="10">
        <v>3.81083763</v>
      </c>
      <c r="K92">
        <v>87</v>
      </c>
      <c r="L92" s="10">
        <v>0.88629108000000001</v>
      </c>
      <c r="M92" s="10">
        <v>0.84632118000000001</v>
      </c>
      <c r="N92">
        <v>87</v>
      </c>
      <c r="O92" s="10">
        <v>5.2799366499999998</v>
      </c>
      <c r="P92" s="10">
        <v>3.96377669</v>
      </c>
      <c r="S92">
        <v>87</v>
      </c>
      <c r="T92" s="10">
        <v>1.2590828599999999</v>
      </c>
      <c r="U92" s="10">
        <v>1.12348717</v>
      </c>
      <c r="V92">
        <v>87</v>
      </c>
      <c r="W92" s="10">
        <v>9.3360296100000006</v>
      </c>
      <c r="X92" s="10">
        <v>3.5135272899999999</v>
      </c>
      <c r="AA92">
        <v>87</v>
      </c>
      <c r="AB92" s="10">
        <v>0.88629108000000001</v>
      </c>
      <c r="AC92" s="10">
        <v>1.0555999899999999</v>
      </c>
      <c r="AD92">
        <v>87</v>
      </c>
      <c r="AE92" s="10">
        <v>5.2799366499999998</v>
      </c>
      <c r="AF92" s="10">
        <v>1.2867335600000001</v>
      </c>
    </row>
    <row r="93" spans="3:32" x14ac:dyDescent="0.2">
      <c r="C93">
        <v>88</v>
      </c>
      <c r="D93" s="10">
        <v>0.90594386000000005</v>
      </c>
      <c r="E93" s="10">
        <v>0.86740324999999996</v>
      </c>
      <c r="F93">
        <v>88</v>
      </c>
      <c r="G93" s="10">
        <v>11.549700100000001</v>
      </c>
      <c r="H93" s="10">
        <v>6.59915187</v>
      </c>
      <c r="K93">
        <v>88</v>
      </c>
      <c r="L93" s="10">
        <v>1.0570624900000001</v>
      </c>
      <c r="M93" s="10">
        <v>0.97321111000000005</v>
      </c>
      <c r="N93">
        <v>88</v>
      </c>
      <c r="O93" s="10">
        <v>5.1691950599999998</v>
      </c>
      <c r="P93" s="10">
        <v>2.5340634</v>
      </c>
      <c r="S93">
        <v>88</v>
      </c>
      <c r="T93" s="10">
        <v>0.90594386000000005</v>
      </c>
      <c r="U93" s="10">
        <v>0.99247428999999998</v>
      </c>
      <c r="V93">
        <v>88</v>
      </c>
      <c r="W93" s="10">
        <v>11.549700100000001</v>
      </c>
      <c r="X93" s="10">
        <v>4.9619435200000002</v>
      </c>
      <c r="AA93">
        <v>88</v>
      </c>
      <c r="AB93" s="10">
        <v>1.0570624900000001</v>
      </c>
      <c r="AC93" s="10">
        <v>0.64690398999999998</v>
      </c>
      <c r="AD93">
        <v>88</v>
      </c>
      <c r="AE93" s="10">
        <v>5.1691950599999998</v>
      </c>
      <c r="AF93" s="10">
        <v>1.0125594600000001</v>
      </c>
    </row>
    <row r="94" spans="3:32" x14ac:dyDescent="0.2">
      <c r="C94">
        <v>89</v>
      </c>
      <c r="D94" s="10">
        <v>1.0614909400000001</v>
      </c>
      <c r="E94" s="10">
        <v>0.86657012</v>
      </c>
      <c r="F94">
        <v>89</v>
      </c>
      <c r="G94" s="10">
        <v>6.71982211</v>
      </c>
      <c r="H94" s="10">
        <v>5.1088877100000003</v>
      </c>
      <c r="K94">
        <v>89</v>
      </c>
      <c r="L94" s="10">
        <v>0.94004913000000001</v>
      </c>
      <c r="M94" s="10">
        <v>0.98407367999999995</v>
      </c>
      <c r="N94">
        <v>89</v>
      </c>
      <c r="O94" s="10">
        <v>6.1321809600000003</v>
      </c>
      <c r="P94" s="10">
        <v>2.4148149700000001</v>
      </c>
      <c r="S94">
        <v>89</v>
      </c>
      <c r="T94" s="10">
        <v>1.0614909400000001</v>
      </c>
      <c r="U94" s="10">
        <v>1.05352329</v>
      </c>
      <c r="V94">
        <v>89</v>
      </c>
      <c r="W94" s="10">
        <v>6.71982211</v>
      </c>
      <c r="X94" s="10">
        <v>3.5803531300000002</v>
      </c>
      <c r="AA94">
        <v>89</v>
      </c>
      <c r="AB94" s="10">
        <v>0.94004913000000001</v>
      </c>
      <c r="AC94" s="10">
        <v>0.65932471999999998</v>
      </c>
      <c r="AD94">
        <v>89</v>
      </c>
      <c r="AE94" s="10">
        <v>6.1321809600000003</v>
      </c>
      <c r="AF94" s="10">
        <v>1.0656985800000001</v>
      </c>
    </row>
    <row r="95" spans="3:32" x14ac:dyDescent="0.2">
      <c r="C95">
        <v>90</v>
      </c>
      <c r="D95" s="10">
        <v>1.3177193899999999</v>
      </c>
      <c r="E95" s="10">
        <v>1.06386231</v>
      </c>
      <c r="F95">
        <v>90</v>
      </c>
      <c r="G95" s="10">
        <v>8.7330725900000008</v>
      </c>
      <c r="H95" s="10">
        <v>6.79215941</v>
      </c>
      <c r="K95">
        <v>90</v>
      </c>
      <c r="L95" s="10">
        <v>0.86873012000000005</v>
      </c>
      <c r="M95" s="10">
        <v>0.85845163000000002</v>
      </c>
      <c r="N95">
        <v>90</v>
      </c>
      <c r="O95" s="10">
        <v>3.9970903400000002</v>
      </c>
      <c r="P95" s="10">
        <v>4.0760689599999997</v>
      </c>
      <c r="S95">
        <v>90</v>
      </c>
      <c r="T95" s="10">
        <v>1.3177193899999999</v>
      </c>
      <c r="U95" s="10">
        <v>1.0518829599999999</v>
      </c>
      <c r="V95">
        <v>90</v>
      </c>
      <c r="W95" s="10">
        <v>8.7330725900000008</v>
      </c>
      <c r="X95" s="10">
        <v>4.1351431200000004</v>
      </c>
      <c r="AA95">
        <v>90</v>
      </c>
      <c r="AB95" s="10">
        <v>0.86873012000000005</v>
      </c>
      <c r="AC95" s="10">
        <v>0.57918400999999997</v>
      </c>
      <c r="AD95">
        <v>90</v>
      </c>
      <c r="AE95" s="10">
        <v>3.9970903400000002</v>
      </c>
      <c r="AF95" s="10">
        <v>1.05424991</v>
      </c>
    </row>
    <row r="96" spans="3:32" x14ac:dyDescent="0.2">
      <c r="C96">
        <v>91</v>
      </c>
      <c r="D96" s="10">
        <v>0.98249187999999998</v>
      </c>
      <c r="E96" s="10">
        <v>0.87236232999999996</v>
      </c>
      <c r="F96">
        <v>91</v>
      </c>
      <c r="G96" s="10">
        <v>12.7160204</v>
      </c>
      <c r="H96" s="10">
        <v>6.0429410399999997</v>
      </c>
      <c r="K96">
        <v>91</v>
      </c>
      <c r="L96" s="10">
        <v>1.17801811</v>
      </c>
      <c r="M96" s="10">
        <v>0.83641807999999995</v>
      </c>
      <c r="N96">
        <v>91</v>
      </c>
      <c r="O96" s="10">
        <v>2.51157618</v>
      </c>
      <c r="P96" s="10">
        <v>1.85256548</v>
      </c>
      <c r="S96">
        <v>91</v>
      </c>
      <c r="T96" s="10">
        <v>0.98249187999999998</v>
      </c>
      <c r="U96" s="10">
        <v>1.10259072</v>
      </c>
      <c r="V96">
        <v>91</v>
      </c>
      <c r="W96" s="10">
        <v>12.7160204</v>
      </c>
      <c r="X96" s="10">
        <v>4.6452161299999997</v>
      </c>
      <c r="AA96">
        <v>91</v>
      </c>
      <c r="AB96" s="10">
        <v>1.17801811</v>
      </c>
      <c r="AC96" s="10">
        <v>0.64517588999999997</v>
      </c>
      <c r="AD96">
        <v>91</v>
      </c>
      <c r="AE96" s="10">
        <v>2.51157618</v>
      </c>
      <c r="AF96" s="10">
        <v>0.95947433999999998</v>
      </c>
    </row>
    <row r="97" spans="3:32" x14ac:dyDescent="0.2">
      <c r="C97">
        <v>92</v>
      </c>
      <c r="D97" s="10">
        <v>0.95854706000000001</v>
      </c>
      <c r="E97" s="10">
        <v>0.52542484</v>
      </c>
      <c r="F97">
        <v>92</v>
      </c>
      <c r="G97" s="10">
        <v>8.3784252600000002</v>
      </c>
      <c r="H97" s="10">
        <v>1.7571818800000001</v>
      </c>
      <c r="K97">
        <v>92</v>
      </c>
      <c r="L97" s="10">
        <v>1.3624082200000001</v>
      </c>
      <c r="M97" s="10">
        <v>0.83813141999999996</v>
      </c>
      <c r="N97">
        <v>92</v>
      </c>
      <c r="O97" s="10">
        <v>6.9837084999999997</v>
      </c>
      <c r="P97" s="10">
        <v>2.38075378</v>
      </c>
      <c r="S97">
        <v>92</v>
      </c>
      <c r="T97" s="10">
        <v>0.95854706000000001</v>
      </c>
      <c r="U97" s="10">
        <v>0.94212311999999998</v>
      </c>
      <c r="V97">
        <v>92</v>
      </c>
      <c r="W97" s="10">
        <v>8.3784252600000002</v>
      </c>
      <c r="X97" s="10">
        <v>2.4040899499999999</v>
      </c>
      <c r="AA97">
        <v>92</v>
      </c>
      <c r="AB97" s="10">
        <v>1.3624082200000001</v>
      </c>
      <c r="AC97" s="10">
        <v>1.06359246</v>
      </c>
      <c r="AD97">
        <v>92</v>
      </c>
      <c r="AE97" s="10">
        <v>6.9837084999999997</v>
      </c>
      <c r="AF97" s="10">
        <v>1.2202556600000001</v>
      </c>
    </row>
    <row r="98" spans="3:32" x14ac:dyDescent="0.2">
      <c r="C98">
        <v>93</v>
      </c>
      <c r="D98" s="10">
        <v>1.1278576899999999</v>
      </c>
      <c r="E98" s="10">
        <v>0.99935454999999995</v>
      </c>
      <c r="F98">
        <v>93</v>
      </c>
      <c r="G98" s="10">
        <v>12.2859563</v>
      </c>
      <c r="H98" s="10">
        <v>7.0803813499999997</v>
      </c>
      <c r="K98">
        <v>93</v>
      </c>
      <c r="L98" s="10">
        <v>0.81282173999999996</v>
      </c>
      <c r="M98" s="10">
        <v>0.67560403999999996</v>
      </c>
      <c r="N98">
        <v>93</v>
      </c>
      <c r="O98" s="10">
        <v>11.8249794</v>
      </c>
      <c r="P98" s="10">
        <v>2.1107314700000002</v>
      </c>
      <c r="S98">
        <v>93</v>
      </c>
      <c r="T98" s="10">
        <v>1.1278576899999999</v>
      </c>
      <c r="U98" s="10">
        <v>1.1383928299999999</v>
      </c>
      <c r="V98">
        <v>93</v>
      </c>
      <c r="W98" s="10">
        <v>12.2859563</v>
      </c>
      <c r="X98" s="10">
        <v>4.7259491699999998</v>
      </c>
      <c r="AA98">
        <v>93</v>
      </c>
      <c r="AB98" s="10">
        <v>0.81282173999999996</v>
      </c>
      <c r="AC98" s="10">
        <v>0.64517588999999997</v>
      </c>
      <c r="AD98">
        <v>93</v>
      </c>
      <c r="AE98" s="10">
        <v>11.8249794</v>
      </c>
      <c r="AF98" s="10">
        <v>1.36887238</v>
      </c>
    </row>
    <row r="99" spans="3:32" x14ac:dyDescent="0.2">
      <c r="C99">
        <v>94</v>
      </c>
      <c r="D99" s="10">
        <v>0.99248460000000005</v>
      </c>
      <c r="E99" s="10">
        <v>0.96400620000000004</v>
      </c>
      <c r="F99">
        <v>94</v>
      </c>
      <c r="G99" s="10">
        <v>2.7877806399999998</v>
      </c>
      <c r="H99" s="10">
        <v>1.16010821</v>
      </c>
      <c r="K99">
        <v>94</v>
      </c>
      <c r="L99" s="10">
        <v>1.2005964899999999</v>
      </c>
      <c r="M99" s="10">
        <v>1.0915686</v>
      </c>
      <c r="N99">
        <v>94</v>
      </c>
      <c r="O99" s="10">
        <v>5.8332861899999999</v>
      </c>
      <c r="P99" s="10">
        <v>4.1679724900000004</v>
      </c>
      <c r="S99">
        <v>94</v>
      </c>
      <c r="T99" s="10">
        <v>0.99248460000000005</v>
      </c>
      <c r="U99" s="10">
        <v>1.0192902100000001</v>
      </c>
      <c r="V99">
        <v>94</v>
      </c>
      <c r="W99" s="10">
        <v>2.7877806399999998</v>
      </c>
      <c r="X99" s="10">
        <v>1.77890817</v>
      </c>
      <c r="AA99">
        <v>94</v>
      </c>
      <c r="AB99" s="10">
        <v>1.2005964899999999</v>
      </c>
      <c r="AC99" s="10">
        <v>0.99031015</v>
      </c>
      <c r="AD99">
        <v>94</v>
      </c>
      <c r="AE99" s="10">
        <v>5.8332861899999999</v>
      </c>
      <c r="AF99" s="10">
        <v>1.2664283700000001</v>
      </c>
    </row>
    <row r="100" spans="3:32" x14ac:dyDescent="0.2">
      <c r="C100">
        <v>95</v>
      </c>
      <c r="D100" s="10">
        <v>0.99531272999999998</v>
      </c>
      <c r="E100" s="10">
        <v>0.74445764999999997</v>
      </c>
      <c r="F100">
        <v>95</v>
      </c>
      <c r="G100" s="10">
        <v>8.8971040499999994</v>
      </c>
      <c r="H100" s="10">
        <v>5.8857976000000001</v>
      </c>
      <c r="K100">
        <v>95</v>
      </c>
      <c r="L100" s="10">
        <v>1.3957382199999999</v>
      </c>
      <c r="M100" s="10">
        <v>1.28935651</v>
      </c>
      <c r="N100">
        <v>95</v>
      </c>
      <c r="O100" s="10">
        <v>5.9739530900000002</v>
      </c>
      <c r="P100" s="10">
        <v>3.95825973</v>
      </c>
      <c r="S100">
        <v>95</v>
      </c>
      <c r="T100" s="10">
        <v>0.99531272999999998</v>
      </c>
      <c r="U100" s="10">
        <v>0.98334546</v>
      </c>
      <c r="V100">
        <v>95</v>
      </c>
      <c r="W100" s="10">
        <v>8.8971040499999994</v>
      </c>
      <c r="X100" s="10">
        <v>3.9131985899999999</v>
      </c>
      <c r="AA100">
        <v>95</v>
      </c>
      <c r="AB100" s="10">
        <v>1.3957382199999999</v>
      </c>
      <c r="AC100" s="10">
        <v>1.02951645</v>
      </c>
      <c r="AD100">
        <v>95</v>
      </c>
      <c r="AE100" s="10">
        <v>5.9739530900000002</v>
      </c>
      <c r="AF100" s="10">
        <v>1.3607179</v>
      </c>
    </row>
    <row r="101" spans="3:32" x14ac:dyDescent="0.2">
      <c r="C101">
        <v>96</v>
      </c>
      <c r="D101" s="10">
        <v>0.50114439</v>
      </c>
      <c r="E101" s="10">
        <v>0.49642412000000002</v>
      </c>
      <c r="F101">
        <v>96</v>
      </c>
      <c r="G101" s="10">
        <v>7.0680590099999998</v>
      </c>
      <c r="H101" s="10">
        <v>4.4219951000000002</v>
      </c>
      <c r="K101">
        <v>96</v>
      </c>
      <c r="L101" s="10">
        <v>1.21098971</v>
      </c>
      <c r="M101" s="10">
        <v>0.98085259999999996</v>
      </c>
      <c r="N101">
        <v>96</v>
      </c>
      <c r="O101" s="10">
        <v>11.343486499999999</v>
      </c>
      <c r="P101" s="10">
        <v>3.2981442900000002</v>
      </c>
      <c r="S101">
        <v>96</v>
      </c>
      <c r="T101" s="10">
        <v>0.50114439</v>
      </c>
      <c r="U101" s="10">
        <v>0.94604566000000001</v>
      </c>
      <c r="V101">
        <v>96</v>
      </c>
      <c r="W101" s="10">
        <v>7.0680590099999998</v>
      </c>
      <c r="X101" s="10">
        <v>3.1122156400000001</v>
      </c>
      <c r="AA101">
        <v>96</v>
      </c>
      <c r="AB101" s="10">
        <v>1.21098971</v>
      </c>
      <c r="AC101" s="10">
        <v>0.68832442000000005</v>
      </c>
      <c r="AD101">
        <v>96</v>
      </c>
      <c r="AE101" s="10">
        <v>11.343486499999999</v>
      </c>
      <c r="AF101" s="10">
        <v>1.4003562300000001</v>
      </c>
    </row>
    <row r="102" spans="3:32" x14ac:dyDescent="0.2">
      <c r="C102">
        <v>97</v>
      </c>
      <c r="D102" s="10">
        <v>0.76906244000000001</v>
      </c>
      <c r="E102" s="10">
        <v>0.58084756000000004</v>
      </c>
      <c r="F102">
        <v>97</v>
      </c>
      <c r="G102" s="10">
        <v>11.9699601</v>
      </c>
      <c r="H102" s="10">
        <v>7.1153329699999999</v>
      </c>
      <c r="K102">
        <v>97</v>
      </c>
      <c r="L102" s="10">
        <v>0.61391695000000002</v>
      </c>
      <c r="M102" s="10">
        <v>0.61625395000000005</v>
      </c>
      <c r="N102">
        <v>97</v>
      </c>
      <c r="O102" s="10">
        <v>4.3701712199999996</v>
      </c>
      <c r="P102" s="10">
        <v>1.66783321</v>
      </c>
      <c r="S102">
        <v>97</v>
      </c>
      <c r="T102" s="10">
        <v>0.76906244000000001</v>
      </c>
      <c r="U102" s="10">
        <v>0.80633186999999995</v>
      </c>
      <c r="V102">
        <v>97</v>
      </c>
      <c r="W102" s="10">
        <v>11.9699601</v>
      </c>
      <c r="X102" s="10">
        <v>5.02926859</v>
      </c>
      <c r="AA102">
        <v>97</v>
      </c>
      <c r="AB102" s="10">
        <v>0.61391695000000002</v>
      </c>
      <c r="AC102" s="10">
        <v>0.66558908000000006</v>
      </c>
      <c r="AD102">
        <v>97</v>
      </c>
      <c r="AE102" s="10">
        <v>4.3701712199999996</v>
      </c>
      <c r="AF102" s="10">
        <v>0.75113010999999996</v>
      </c>
    </row>
    <row r="103" spans="3:32" x14ac:dyDescent="0.2">
      <c r="C103">
        <v>98</v>
      </c>
      <c r="D103" s="10">
        <v>0.72664050999999996</v>
      </c>
      <c r="E103" s="10">
        <v>0.69074084999999996</v>
      </c>
      <c r="F103">
        <v>98</v>
      </c>
      <c r="G103" s="10">
        <v>15.246252800000001</v>
      </c>
      <c r="H103" s="10">
        <v>7.3981594399999997</v>
      </c>
      <c r="K103">
        <v>98</v>
      </c>
      <c r="L103" s="10">
        <v>0.85296108999999998</v>
      </c>
      <c r="M103" s="10">
        <v>0.80763397999999997</v>
      </c>
      <c r="N103">
        <v>98</v>
      </c>
      <c r="O103" s="10">
        <v>6.5715634400000003</v>
      </c>
      <c r="P103" s="10">
        <v>3.50754864</v>
      </c>
      <c r="S103">
        <v>98</v>
      </c>
      <c r="T103" s="10">
        <v>0.72664050999999996</v>
      </c>
      <c r="U103" s="10">
        <v>0.87743685000000005</v>
      </c>
      <c r="V103">
        <v>98</v>
      </c>
      <c r="W103" s="10">
        <v>15.246252800000001</v>
      </c>
      <c r="X103" s="10">
        <v>4.5074279500000003</v>
      </c>
      <c r="AA103">
        <v>98</v>
      </c>
      <c r="AB103" s="10">
        <v>0.85296108999999998</v>
      </c>
      <c r="AC103" s="10">
        <v>0.70495739999999996</v>
      </c>
      <c r="AD103">
        <v>98</v>
      </c>
      <c r="AE103" s="10">
        <v>6.5715634400000003</v>
      </c>
      <c r="AF103" s="10">
        <v>1.33139418</v>
      </c>
    </row>
    <row r="104" spans="3:32" x14ac:dyDescent="0.2">
      <c r="C104">
        <v>99</v>
      </c>
      <c r="D104" s="10">
        <v>0.83467502000000005</v>
      </c>
      <c r="E104" s="10">
        <v>0.91056711000000001</v>
      </c>
      <c r="F104">
        <v>99</v>
      </c>
      <c r="G104" s="10">
        <v>13.6132913</v>
      </c>
      <c r="H104" s="10">
        <v>7.07403373</v>
      </c>
      <c r="K104">
        <v>99</v>
      </c>
      <c r="L104" s="10">
        <v>0.60280694999999995</v>
      </c>
      <c r="M104" s="10">
        <v>0.65250821999999997</v>
      </c>
      <c r="N104">
        <v>99</v>
      </c>
      <c r="O104" s="10">
        <v>5.3259893800000002</v>
      </c>
      <c r="P104" s="10">
        <v>2.3422036400000001</v>
      </c>
      <c r="S104">
        <v>99</v>
      </c>
      <c r="T104" s="10">
        <v>0.83467502000000005</v>
      </c>
      <c r="U104" s="10">
        <v>0.83678505000000003</v>
      </c>
      <c r="V104">
        <v>99</v>
      </c>
      <c r="W104" s="10">
        <v>13.6132913</v>
      </c>
      <c r="X104" s="10">
        <v>4.3170777200000003</v>
      </c>
      <c r="AA104">
        <v>99</v>
      </c>
      <c r="AB104" s="10">
        <v>0.60280694999999995</v>
      </c>
      <c r="AC104" s="10">
        <v>0.99160623000000003</v>
      </c>
      <c r="AD104">
        <v>99</v>
      </c>
      <c r="AE104" s="10">
        <v>5.3259893800000002</v>
      </c>
      <c r="AF104" s="10">
        <v>1.1251560700000001</v>
      </c>
    </row>
    <row r="105" spans="3:32" x14ac:dyDescent="0.2">
      <c r="C105">
        <v>100</v>
      </c>
      <c r="D105" s="10">
        <v>0.97212206999999995</v>
      </c>
      <c r="E105" s="10">
        <v>1.0347425699999999</v>
      </c>
      <c r="F105">
        <v>100</v>
      </c>
      <c r="G105" s="10">
        <v>14.444006999999999</v>
      </c>
      <c r="H105" s="10">
        <v>6.8669027199999997</v>
      </c>
      <c r="K105">
        <v>100</v>
      </c>
      <c r="L105" s="10">
        <v>0.85314027999999997</v>
      </c>
      <c r="M105" s="10">
        <v>0.96262267000000001</v>
      </c>
      <c r="N105">
        <v>100</v>
      </c>
      <c r="O105" s="10">
        <v>2.9776584800000001</v>
      </c>
      <c r="P105" s="10">
        <v>1.90410273</v>
      </c>
      <c r="S105">
        <v>100</v>
      </c>
      <c r="T105" s="10">
        <v>0.97212206999999995</v>
      </c>
      <c r="U105" s="10">
        <v>0.96430331000000002</v>
      </c>
      <c r="V105">
        <v>100</v>
      </c>
      <c r="W105" s="10">
        <v>14.444006999999999</v>
      </c>
      <c r="X105" s="10">
        <v>4.6800910900000003</v>
      </c>
      <c r="AA105">
        <v>100</v>
      </c>
      <c r="AB105" s="10">
        <v>0.85314027999999997</v>
      </c>
      <c r="AC105" s="10">
        <v>1.53628221</v>
      </c>
      <c r="AD105">
        <v>100</v>
      </c>
      <c r="AE105" s="10">
        <v>2.9776584800000001</v>
      </c>
      <c r="AF105" s="10">
        <v>0.83818322000000001</v>
      </c>
    </row>
    <row r="106" spans="3:32" x14ac:dyDescent="0.2">
      <c r="C106">
        <v>101</v>
      </c>
      <c r="D106" s="10">
        <v>0.79564685000000002</v>
      </c>
      <c r="E106" s="10">
        <v>0.70518170000000002</v>
      </c>
      <c r="F106">
        <v>101</v>
      </c>
      <c r="G106" s="10">
        <v>20.182279900000001</v>
      </c>
      <c r="H106" s="10">
        <v>7.0453900599999999</v>
      </c>
      <c r="K106">
        <v>101</v>
      </c>
      <c r="L106" s="10">
        <v>0.86192075999999995</v>
      </c>
      <c r="M106" s="10">
        <v>0.91074275000000005</v>
      </c>
      <c r="N106">
        <v>101</v>
      </c>
      <c r="O106" s="10">
        <v>6.9933849500000003</v>
      </c>
      <c r="P106" s="10">
        <v>3.1596721900000002</v>
      </c>
      <c r="S106">
        <v>101</v>
      </c>
      <c r="T106" s="10">
        <v>0.79564685000000002</v>
      </c>
      <c r="U106" s="10">
        <v>0.71126372999999998</v>
      </c>
      <c r="V106">
        <v>101</v>
      </c>
      <c r="W106" s="10">
        <v>20.182279900000001</v>
      </c>
      <c r="X106" s="10">
        <v>5.3649668100000003</v>
      </c>
      <c r="AA106">
        <v>101</v>
      </c>
      <c r="AB106" s="10">
        <v>0.86192075999999995</v>
      </c>
      <c r="AC106" s="10">
        <v>1.1522116600000001</v>
      </c>
      <c r="AD106">
        <v>101</v>
      </c>
      <c r="AE106" s="10">
        <v>6.9933849500000003</v>
      </c>
      <c r="AF106" s="10">
        <v>1.24034483</v>
      </c>
    </row>
    <row r="107" spans="3:32" x14ac:dyDescent="0.2">
      <c r="C107">
        <v>102</v>
      </c>
      <c r="D107" s="10">
        <v>0.86917818999999996</v>
      </c>
      <c r="E107" s="10">
        <v>0.83050767000000003</v>
      </c>
      <c r="F107">
        <v>102</v>
      </c>
      <c r="G107" s="10">
        <v>7.1636497600000002</v>
      </c>
      <c r="H107" s="10">
        <v>1.0161757600000001</v>
      </c>
      <c r="K107">
        <v>102</v>
      </c>
      <c r="L107" s="10">
        <v>1.2769329199999999</v>
      </c>
      <c r="M107" s="10">
        <v>1.0539779300000001</v>
      </c>
      <c r="N107">
        <v>102</v>
      </c>
      <c r="O107" s="10">
        <v>3.4267174100000002</v>
      </c>
      <c r="P107" s="10">
        <v>2.1412631800000002</v>
      </c>
      <c r="S107">
        <v>102</v>
      </c>
      <c r="T107" s="10">
        <v>0.86917818999999996</v>
      </c>
      <c r="U107" s="10">
        <v>0.94019750999999996</v>
      </c>
      <c r="V107">
        <v>102</v>
      </c>
      <c r="W107" s="10">
        <v>7.1636497600000002</v>
      </c>
      <c r="X107" s="10">
        <v>1.95991563</v>
      </c>
      <c r="AA107">
        <v>102</v>
      </c>
      <c r="AB107" s="10">
        <v>1.2769329199999999</v>
      </c>
      <c r="AC107" s="10">
        <v>0.71613605000000002</v>
      </c>
      <c r="AD107">
        <v>102</v>
      </c>
      <c r="AE107" s="10">
        <v>3.4267174100000002</v>
      </c>
      <c r="AF107" s="10">
        <v>1.0858417600000001</v>
      </c>
    </row>
    <row r="108" spans="3:32" x14ac:dyDescent="0.2">
      <c r="C108">
        <v>103</v>
      </c>
      <c r="D108" s="10">
        <v>0.93554493999999999</v>
      </c>
      <c r="E108" s="10">
        <v>0.99249118000000003</v>
      </c>
      <c r="F108">
        <v>103</v>
      </c>
      <c r="G108" s="10">
        <v>9.5703872000000008</v>
      </c>
      <c r="H108" s="10">
        <v>4.7462001599999999</v>
      </c>
      <c r="K108">
        <v>103</v>
      </c>
      <c r="L108" s="10">
        <v>0.94022832000000001</v>
      </c>
      <c r="M108" s="10">
        <v>0.97927633000000003</v>
      </c>
      <c r="N108">
        <v>103</v>
      </c>
      <c r="O108" s="10">
        <v>3.1977081100000002</v>
      </c>
      <c r="P108" s="10">
        <v>1.9559141200000001</v>
      </c>
      <c r="S108">
        <v>103</v>
      </c>
      <c r="T108" s="10">
        <v>0.93554493999999999</v>
      </c>
      <c r="U108" s="10">
        <v>0.96950959000000003</v>
      </c>
      <c r="V108">
        <v>103</v>
      </c>
      <c r="W108" s="10">
        <v>9.5703872000000008</v>
      </c>
      <c r="X108" s="10">
        <v>3.6379075099999998</v>
      </c>
      <c r="AA108">
        <v>103</v>
      </c>
      <c r="AB108" s="10">
        <v>0.94022832000000001</v>
      </c>
      <c r="AC108" s="10">
        <v>0.69745095999999995</v>
      </c>
      <c r="AD108">
        <v>103</v>
      </c>
      <c r="AE108" s="10">
        <v>3.1977081100000002</v>
      </c>
      <c r="AF108" s="10">
        <v>0.95223791999999996</v>
      </c>
    </row>
    <row r="109" spans="3:32" x14ac:dyDescent="0.2">
      <c r="C109">
        <v>104</v>
      </c>
      <c r="D109" s="10">
        <v>0.66291334999999996</v>
      </c>
      <c r="E109" s="10">
        <v>0.40672420999999997</v>
      </c>
      <c r="F109">
        <v>104</v>
      </c>
      <c r="G109" s="10">
        <v>8.8629779699999993</v>
      </c>
      <c r="H109" s="10">
        <v>6.3886883599999997</v>
      </c>
      <c r="K109">
        <v>104</v>
      </c>
      <c r="L109" s="10">
        <v>0.73648530999999995</v>
      </c>
      <c r="M109" s="10">
        <v>0.73697586000000004</v>
      </c>
      <c r="N109">
        <v>104</v>
      </c>
      <c r="O109" s="10">
        <v>4.35332703</v>
      </c>
      <c r="P109" s="10">
        <v>3.8017290400000001</v>
      </c>
      <c r="S109">
        <v>104</v>
      </c>
      <c r="T109" s="10">
        <v>0.66291334999999996</v>
      </c>
      <c r="U109" s="10">
        <v>0.74064713000000004</v>
      </c>
      <c r="V109">
        <v>104</v>
      </c>
      <c r="W109" s="10">
        <v>8.8629779699999993</v>
      </c>
      <c r="X109" s="10">
        <v>4.0260251499999997</v>
      </c>
      <c r="AA109">
        <v>104</v>
      </c>
      <c r="AB109" s="10">
        <v>0.73648530999999995</v>
      </c>
      <c r="AC109" s="10">
        <v>0.63302517000000003</v>
      </c>
      <c r="AD109">
        <v>104</v>
      </c>
      <c r="AE109" s="10">
        <v>4.35332703</v>
      </c>
      <c r="AF109" s="10">
        <v>1.2379686999999999</v>
      </c>
    </row>
    <row r="110" spans="3:32" x14ac:dyDescent="0.2">
      <c r="C110">
        <v>105</v>
      </c>
      <c r="D110" s="10">
        <v>0.71023736000000004</v>
      </c>
      <c r="E110" s="10">
        <v>0.86046053</v>
      </c>
      <c r="F110">
        <v>105</v>
      </c>
      <c r="G110" s="10">
        <v>11.608525200000001</v>
      </c>
      <c r="H110" s="10">
        <v>6.0931666399999997</v>
      </c>
      <c r="K110">
        <v>105</v>
      </c>
      <c r="L110" s="10">
        <v>1.4681323900000001</v>
      </c>
      <c r="M110" s="10">
        <v>1.0507225899999999</v>
      </c>
      <c r="N110">
        <v>105</v>
      </c>
      <c r="O110" s="10">
        <v>2.6009937399999998</v>
      </c>
      <c r="P110" s="10">
        <v>1.42717754</v>
      </c>
      <c r="S110">
        <v>105</v>
      </c>
      <c r="T110" s="10">
        <v>0.71023736000000004</v>
      </c>
      <c r="U110" s="10">
        <v>0.93171055000000003</v>
      </c>
      <c r="V110">
        <v>105</v>
      </c>
      <c r="W110" s="10">
        <v>11.608525200000001</v>
      </c>
      <c r="X110" s="10">
        <v>4.1160296399999998</v>
      </c>
      <c r="AA110">
        <v>105</v>
      </c>
      <c r="AB110" s="10">
        <v>1.4681323900000001</v>
      </c>
      <c r="AC110" s="10">
        <v>0.63075703999999999</v>
      </c>
      <c r="AD110">
        <v>105</v>
      </c>
      <c r="AE110" s="10">
        <v>2.6009937399999998</v>
      </c>
      <c r="AF110" s="10">
        <v>1.1255340899999999</v>
      </c>
    </row>
    <row r="111" spans="3:32" x14ac:dyDescent="0.2">
      <c r="C111">
        <v>106</v>
      </c>
      <c r="D111" s="10">
        <v>0.92649493000000005</v>
      </c>
      <c r="E111" s="10">
        <v>0.90461621000000003</v>
      </c>
      <c r="F111">
        <v>106</v>
      </c>
      <c r="G111" s="10">
        <v>7.3212707899999998</v>
      </c>
      <c r="H111" s="10">
        <v>4.6166688899999997</v>
      </c>
      <c r="K111">
        <v>106</v>
      </c>
      <c r="L111" s="10">
        <v>1.0264203999999999</v>
      </c>
      <c r="M111" s="10">
        <v>0.89809830000000002</v>
      </c>
      <c r="N111">
        <v>106</v>
      </c>
      <c r="O111" s="10">
        <v>1.8904914900000001</v>
      </c>
      <c r="P111" s="10">
        <v>0.79317338999999998</v>
      </c>
      <c r="S111">
        <v>106</v>
      </c>
      <c r="T111" s="10">
        <v>0.92649493000000005</v>
      </c>
      <c r="U111" s="10">
        <v>0.94247970999999997</v>
      </c>
      <c r="V111">
        <v>106</v>
      </c>
      <c r="W111" s="10">
        <v>7.3212707899999998</v>
      </c>
      <c r="X111" s="10">
        <v>3.40084337</v>
      </c>
      <c r="AA111">
        <v>106</v>
      </c>
      <c r="AB111" s="10">
        <v>1.0264203999999999</v>
      </c>
      <c r="AC111" s="10">
        <v>0.72337247999999998</v>
      </c>
      <c r="AD111">
        <v>106</v>
      </c>
      <c r="AE111" s="10">
        <v>1.8904914900000001</v>
      </c>
      <c r="AF111" s="10">
        <v>0.87371730999999997</v>
      </c>
    </row>
    <row r="112" spans="3:32" x14ac:dyDescent="0.2">
      <c r="C112">
        <v>107</v>
      </c>
      <c r="D112" s="10">
        <v>1.02057734</v>
      </c>
      <c r="E112" s="10">
        <v>1.06993223</v>
      </c>
      <c r="F112">
        <v>107</v>
      </c>
      <c r="G112" s="10">
        <v>11.5689314</v>
      </c>
      <c r="H112" s="10">
        <v>6.8750752899999998</v>
      </c>
      <c r="K112">
        <v>107</v>
      </c>
      <c r="L112" s="10">
        <v>0.86174156999999996</v>
      </c>
      <c r="M112" s="10">
        <v>0.83001018999999998</v>
      </c>
      <c r="N112">
        <v>107</v>
      </c>
      <c r="O112" s="10">
        <v>1.79498135</v>
      </c>
      <c r="P112" s="10">
        <v>0.76764463000000005</v>
      </c>
      <c r="S112">
        <v>107</v>
      </c>
      <c r="T112" s="10">
        <v>1.02057734</v>
      </c>
      <c r="U112" s="10">
        <v>0.97906632999999998</v>
      </c>
      <c r="V112">
        <v>107</v>
      </c>
      <c r="W112" s="10">
        <v>11.5689314</v>
      </c>
      <c r="X112" s="10">
        <v>5.0139350199999999</v>
      </c>
      <c r="AA112">
        <v>107</v>
      </c>
      <c r="AB112" s="10">
        <v>0.86174156999999996</v>
      </c>
      <c r="AC112" s="10">
        <v>0.63243114</v>
      </c>
      <c r="AD112">
        <v>107</v>
      </c>
      <c r="AE112" s="10">
        <v>1.79498135</v>
      </c>
      <c r="AF112" s="10">
        <v>0.84180142999999996</v>
      </c>
    </row>
    <row r="113" spans="3:32" x14ac:dyDescent="0.2">
      <c r="C113">
        <v>108</v>
      </c>
      <c r="D113" s="10">
        <v>0.79225308999999999</v>
      </c>
      <c r="E113" s="10">
        <v>0.60719020999999995</v>
      </c>
      <c r="F113">
        <v>108</v>
      </c>
      <c r="G113" s="10">
        <v>12.9230394</v>
      </c>
      <c r="H113" s="10">
        <v>8.1010004500000008</v>
      </c>
      <c r="K113">
        <v>108</v>
      </c>
      <c r="L113" s="10">
        <v>0.84328464000000003</v>
      </c>
      <c r="M113" s="10">
        <v>0.84381971</v>
      </c>
      <c r="N113">
        <v>108</v>
      </c>
      <c r="O113" s="10">
        <v>6.29345511</v>
      </c>
      <c r="P113" s="10">
        <v>3.3884372800000002</v>
      </c>
      <c r="S113">
        <v>108</v>
      </c>
      <c r="T113" s="10">
        <v>0.79225308999999999</v>
      </c>
      <c r="U113" s="10">
        <v>0.77102899999999996</v>
      </c>
      <c r="V113">
        <v>108</v>
      </c>
      <c r="W113" s="10">
        <v>12.9230394</v>
      </c>
      <c r="X113" s="10">
        <v>4.9135179600000001</v>
      </c>
      <c r="AA113">
        <v>108</v>
      </c>
      <c r="AB113" s="10">
        <v>0.84328464000000003</v>
      </c>
      <c r="AC113" s="10">
        <v>1.0478235300000001</v>
      </c>
      <c r="AD113">
        <v>108</v>
      </c>
      <c r="AE113" s="10">
        <v>6.29345511</v>
      </c>
      <c r="AF113" s="10">
        <v>1.2658883299999999</v>
      </c>
    </row>
    <row r="114" spans="3:32" x14ac:dyDescent="0.2">
      <c r="C114">
        <v>109</v>
      </c>
      <c r="D114" s="10">
        <v>0.93837307000000003</v>
      </c>
      <c r="E114" s="10">
        <v>0.81126642000000004</v>
      </c>
      <c r="F114">
        <v>109</v>
      </c>
      <c r="G114" s="10">
        <v>11.465610399999999</v>
      </c>
      <c r="H114" s="10">
        <v>8.8972309299999992</v>
      </c>
      <c r="K114">
        <v>109</v>
      </c>
      <c r="L114" s="10">
        <v>0.99989976000000003</v>
      </c>
      <c r="M114" s="10">
        <v>0.98270301000000004</v>
      </c>
      <c r="N114">
        <v>109</v>
      </c>
      <c r="O114" s="10">
        <v>5.4550086999999996</v>
      </c>
      <c r="P114" s="10">
        <v>3.4668397</v>
      </c>
      <c r="S114">
        <v>109</v>
      </c>
      <c r="T114" s="10">
        <v>0.93837307000000003</v>
      </c>
      <c r="U114" s="10">
        <v>1.1448828499999999</v>
      </c>
      <c r="V114">
        <v>109</v>
      </c>
      <c r="W114" s="10">
        <v>11.465610399999999</v>
      </c>
      <c r="X114" s="10">
        <v>4.5027208999999999</v>
      </c>
      <c r="AA114">
        <v>109</v>
      </c>
      <c r="AB114" s="10">
        <v>0.99989976000000003</v>
      </c>
      <c r="AC114" s="10">
        <v>0.75977061000000001</v>
      </c>
      <c r="AD114">
        <v>109</v>
      </c>
      <c r="AE114" s="10">
        <v>5.4550086999999996</v>
      </c>
      <c r="AF114" s="10">
        <v>1.2126412099999999</v>
      </c>
    </row>
    <row r="115" spans="3:32" x14ac:dyDescent="0.2">
      <c r="C115">
        <v>110</v>
      </c>
      <c r="D115" s="10">
        <v>1.08901805</v>
      </c>
      <c r="E115" s="10">
        <v>0.75877947999999995</v>
      </c>
      <c r="F115">
        <v>110</v>
      </c>
      <c r="G115" s="10">
        <v>5.8749658199999999</v>
      </c>
      <c r="H115" s="10">
        <v>2.5549596000000001</v>
      </c>
      <c r="K115">
        <v>110</v>
      </c>
      <c r="L115" s="10">
        <v>0.90026817000000003</v>
      </c>
      <c r="M115" s="10">
        <v>0.82271137000000005</v>
      </c>
      <c r="N115">
        <v>110</v>
      </c>
      <c r="O115" s="10">
        <v>6.8482382099999999</v>
      </c>
      <c r="P115" s="10">
        <v>3.1962005900000001</v>
      </c>
      <c r="S115">
        <v>110</v>
      </c>
      <c r="T115" s="10">
        <v>1.08901805</v>
      </c>
      <c r="U115" s="10">
        <v>1.2231910399999999</v>
      </c>
      <c r="V115">
        <v>110</v>
      </c>
      <c r="W115" s="10">
        <v>5.8749658199999999</v>
      </c>
      <c r="X115" s="10">
        <v>2.9343462200000001</v>
      </c>
      <c r="AA115">
        <v>110</v>
      </c>
      <c r="AB115" s="10">
        <v>0.90026817000000003</v>
      </c>
      <c r="AC115" s="10">
        <v>0.56773534000000003</v>
      </c>
      <c r="AD115">
        <v>110</v>
      </c>
      <c r="AE115" s="10">
        <v>6.8482382099999999</v>
      </c>
      <c r="AF115" s="10">
        <v>1.43059801</v>
      </c>
    </row>
    <row r="116" spans="3:32" x14ac:dyDescent="0.2">
      <c r="C116">
        <v>111</v>
      </c>
      <c r="D116" s="10">
        <v>0.45099223999999999</v>
      </c>
      <c r="E116" s="10">
        <v>0.30524151999999999</v>
      </c>
      <c r="F116">
        <v>111</v>
      </c>
      <c r="G116" s="10">
        <v>3.6492286100000002</v>
      </c>
      <c r="H116" s="10">
        <v>2.5621006799999999</v>
      </c>
      <c r="K116">
        <v>111</v>
      </c>
      <c r="L116" s="10">
        <v>0.87768979000000003</v>
      </c>
      <c r="M116" s="10">
        <v>0.74489148000000005</v>
      </c>
      <c r="N116">
        <v>111</v>
      </c>
      <c r="O116" s="10">
        <v>5.5618080299999999</v>
      </c>
      <c r="P116" s="10">
        <v>2.71605432</v>
      </c>
      <c r="S116">
        <v>111</v>
      </c>
      <c r="T116" s="10">
        <v>0.45099223999999999</v>
      </c>
      <c r="U116" s="10">
        <v>0.65092791000000005</v>
      </c>
      <c r="V116">
        <v>111</v>
      </c>
      <c r="W116" s="10">
        <v>3.6492286100000002</v>
      </c>
      <c r="X116" s="10">
        <v>2.3883284599999999</v>
      </c>
      <c r="AA116">
        <v>111</v>
      </c>
      <c r="AB116" s="10">
        <v>0.87768979000000003</v>
      </c>
      <c r="AC116" s="10">
        <v>0.57918400999999997</v>
      </c>
      <c r="AD116">
        <v>111</v>
      </c>
      <c r="AE116" s="10">
        <v>5.5618080299999999</v>
      </c>
      <c r="AF116" s="10">
        <v>1.2159354</v>
      </c>
    </row>
    <row r="117" spans="3:32" x14ac:dyDescent="0.2">
      <c r="C117">
        <v>112</v>
      </c>
      <c r="D117" s="10">
        <v>1.0995763999999999</v>
      </c>
      <c r="E117" s="10">
        <v>0.90961497000000002</v>
      </c>
      <c r="F117">
        <v>112</v>
      </c>
      <c r="G117" s="10">
        <v>11.0532693</v>
      </c>
      <c r="H117" s="10">
        <v>8.0174498100000005</v>
      </c>
      <c r="K117">
        <v>112</v>
      </c>
      <c r="L117" s="10">
        <v>0.64384227000000005</v>
      </c>
      <c r="M117" s="10">
        <v>0.57057632000000003</v>
      </c>
      <c r="N117">
        <v>112</v>
      </c>
      <c r="O117" s="10">
        <v>3.1545224699999999</v>
      </c>
      <c r="P117" s="10">
        <v>2.3016660299999998</v>
      </c>
      <c r="S117">
        <v>112</v>
      </c>
      <c r="T117" s="10">
        <v>1.0995763999999999</v>
      </c>
      <c r="U117" s="10">
        <v>1.0063814799999999</v>
      </c>
      <c r="V117">
        <v>112</v>
      </c>
      <c r="W117" s="10">
        <v>11.0532693</v>
      </c>
      <c r="X117" s="10">
        <v>4.2281430100000001</v>
      </c>
      <c r="AA117">
        <v>112</v>
      </c>
      <c r="AB117" s="10">
        <v>0.64384227000000005</v>
      </c>
      <c r="AC117" s="10">
        <v>0.54391993999999999</v>
      </c>
      <c r="AD117">
        <v>112</v>
      </c>
      <c r="AE117" s="10">
        <v>3.1545224699999999</v>
      </c>
      <c r="AF117" s="10">
        <v>0.94392142999999995</v>
      </c>
    </row>
    <row r="118" spans="3:32" x14ac:dyDescent="0.2">
      <c r="C118">
        <v>113</v>
      </c>
      <c r="D118" s="10">
        <v>0.80978749000000005</v>
      </c>
      <c r="E118" s="10">
        <v>0.91917607999999995</v>
      </c>
      <c r="F118">
        <v>113</v>
      </c>
      <c r="G118" s="10">
        <v>16.860548600000001</v>
      </c>
      <c r="H118" s="10">
        <v>7.0833171300000002</v>
      </c>
      <c r="K118">
        <v>113</v>
      </c>
      <c r="L118" s="10">
        <v>1.04254782</v>
      </c>
      <c r="M118" s="10">
        <v>0.72063060000000001</v>
      </c>
      <c r="N118">
        <v>113</v>
      </c>
      <c r="O118" s="10">
        <v>1.0547329700000001</v>
      </c>
      <c r="P118" s="10">
        <v>0.79372166</v>
      </c>
      <c r="S118">
        <v>113</v>
      </c>
      <c r="T118" s="10">
        <v>0.80978749000000005</v>
      </c>
      <c r="U118" s="10">
        <v>1.20379229</v>
      </c>
      <c r="V118">
        <v>113</v>
      </c>
      <c r="W118" s="10">
        <v>16.860548600000001</v>
      </c>
      <c r="X118" s="10">
        <v>5.1387431599999998</v>
      </c>
      <c r="AA118">
        <v>113</v>
      </c>
      <c r="AB118" s="10">
        <v>1.04254782</v>
      </c>
      <c r="AC118" s="10">
        <v>0.58993063999999995</v>
      </c>
      <c r="AD118">
        <v>113</v>
      </c>
      <c r="AE118" s="10">
        <v>1.0547329700000001</v>
      </c>
      <c r="AF118" s="10">
        <v>0.95191389999999998</v>
      </c>
    </row>
    <row r="119" spans="3:32" x14ac:dyDescent="0.2">
      <c r="C119">
        <v>114</v>
      </c>
      <c r="D119" s="10">
        <v>0.93573348000000001</v>
      </c>
      <c r="E119" s="10">
        <v>0.70014326999999998</v>
      </c>
      <c r="F119">
        <v>114</v>
      </c>
      <c r="G119" s="10">
        <v>19.646066699999999</v>
      </c>
      <c r="H119" s="10">
        <v>6.1470024499999996</v>
      </c>
      <c r="K119">
        <v>114</v>
      </c>
      <c r="L119" s="10">
        <v>1.0730107099999999</v>
      </c>
      <c r="M119" s="10">
        <v>0.84234624000000002</v>
      </c>
      <c r="N119">
        <v>114</v>
      </c>
      <c r="O119" s="10">
        <v>6.5083081299999996</v>
      </c>
      <c r="P119" s="10">
        <v>2.8319788699999999</v>
      </c>
      <c r="S119">
        <v>114</v>
      </c>
      <c r="T119" s="10">
        <v>0.93573348000000001</v>
      </c>
      <c r="U119" s="10">
        <v>0.84177738000000002</v>
      </c>
      <c r="V119">
        <v>114</v>
      </c>
      <c r="W119" s="10">
        <v>19.646066699999999</v>
      </c>
      <c r="X119" s="10">
        <v>5.8685498100000002</v>
      </c>
      <c r="AA119">
        <v>114</v>
      </c>
      <c r="AB119" s="10">
        <v>1.0730107099999999</v>
      </c>
      <c r="AC119" s="10">
        <v>0.80885949999999995</v>
      </c>
      <c r="AD119">
        <v>114</v>
      </c>
      <c r="AE119" s="10">
        <v>6.5083081299999996</v>
      </c>
      <c r="AF119" s="10">
        <v>1.75553509</v>
      </c>
    </row>
    <row r="120" spans="3:32" x14ac:dyDescent="0.2">
      <c r="C120">
        <v>115</v>
      </c>
      <c r="D120" s="10">
        <v>1.2439994999999999</v>
      </c>
      <c r="E120" s="10">
        <v>1.35140982</v>
      </c>
      <c r="F120">
        <v>115</v>
      </c>
      <c r="G120" s="10">
        <v>15.348065399999999</v>
      </c>
      <c r="H120" s="10">
        <v>6.6241059800000004</v>
      </c>
      <c r="K120">
        <v>115</v>
      </c>
      <c r="L120" s="10">
        <v>1.0194318499999999</v>
      </c>
      <c r="M120" s="10">
        <v>0.98506742000000003</v>
      </c>
      <c r="N120">
        <v>115</v>
      </c>
      <c r="O120" s="10">
        <v>6.1160535400000002</v>
      </c>
      <c r="P120" s="10">
        <v>4.8588595100000003</v>
      </c>
      <c r="S120">
        <v>115</v>
      </c>
      <c r="T120" s="10">
        <v>1.2439994999999999</v>
      </c>
      <c r="U120" s="10">
        <v>1.18360903</v>
      </c>
      <c r="V120">
        <v>115</v>
      </c>
      <c r="W120" s="10">
        <v>15.348065399999999</v>
      </c>
      <c r="X120" s="10">
        <v>4.6839423099999999</v>
      </c>
      <c r="AA120">
        <v>115</v>
      </c>
      <c r="AB120" s="10">
        <v>1.0194318499999999</v>
      </c>
      <c r="AC120" s="10">
        <v>1.80905223</v>
      </c>
      <c r="AD120">
        <v>115</v>
      </c>
      <c r="AE120" s="10">
        <v>6.1160535400000002</v>
      </c>
      <c r="AF120" s="10">
        <v>1.2715586699999999</v>
      </c>
    </row>
    <row r="121" spans="3:32" x14ac:dyDescent="0.2">
      <c r="C121">
        <v>116</v>
      </c>
      <c r="D121" s="10">
        <v>1.29358602</v>
      </c>
      <c r="E121" s="10">
        <v>1.16609878</v>
      </c>
      <c r="F121">
        <v>116</v>
      </c>
      <c r="G121" s="10">
        <v>15.5433948</v>
      </c>
      <c r="H121" s="10">
        <v>9.11812836</v>
      </c>
      <c r="K121">
        <v>116</v>
      </c>
      <c r="L121" s="10">
        <v>1.25525051</v>
      </c>
      <c r="M121" s="10">
        <v>1.2063966100000001</v>
      </c>
      <c r="N121">
        <v>116</v>
      </c>
      <c r="O121" s="10">
        <v>8.4511241199999994</v>
      </c>
      <c r="P121" s="10">
        <v>3.2996520299999998</v>
      </c>
      <c r="S121">
        <v>116</v>
      </c>
      <c r="T121" s="10">
        <v>1.29358602</v>
      </c>
      <c r="U121" s="10">
        <v>1.1140017499999999</v>
      </c>
      <c r="V121">
        <v>116</v>
      </c>
      <c r="W121" s="10">
        <v>15.5433948</v>
      </c>
      <c r="X121" s="10">
        <v>5.2738212200000003</v>
      </c>
      <c r="AA121">
        <v>116</v>
      </c>
      <c r="AB121" s="10">
        <v>1.25525051</v>
      </c>
      <c r="AC121" s="10">
        <v>2.8217197000000001</v>
      </c>
      <c r="AD121">
        <v>116</v>
      </c>
      <c r="AE121" s="10">
        <v>8.4511241199999994</v>
      </c>
      <c r="AF121" s="10">
        <v>1.2163134200000001</v>
      </c>
    </row>
    <row r="122" spans="3:32" x14ac:dyDescent="0.2">
      <c r="C122">
        <v>117</v>
      </c>
      <c r="D122" s="10">
        <v>0.95628455000000001</v>
      </c>
      <c r="E122" s="10">
        <v>0.95087454999999999</v>
      </c>
      <c r="F122">
        <v>117</v>
      </c>
      <c r="G122" s="10">
        <v>9.2106492400000004</v>
      </c>
      <c r="H122" s="10">
        <v>4.7967828099999998</v>
      </c>
      <c r="K122">
        <v>117</v>
      </c>
      <c r="L122" s="10">
        <v>0.53722212999999996</v>
      </c>
      <c r="M122" s="10">
        <v>0.51825093</v>
      </c>
      <c r="N122">
        <v>117</v>
      </c>
      <c r="O122" s="10">
        <v>8.2522193300000009</v>
      </c>
      <c r="P122" s="10">
        <v>4.5541592099999999</v>
      </c>
      <c r="S122">
        <v>117</v>
      </c>
      <c r="T122" s="10">
        <v>0.95628455000000001</v>
      </c>
      <c r="U122" s="10">
        <v>0.93399275999999998</v>
      </c>
      <c r="V122">
        <v>117</v>
      </c>
      <c r="W122" s="10">
        <v>9.2106492400000004</v>
      </c>
      <c r="X122" s="10">
        <v>3.9156947600000001</v>
      </c>
      <c r="AA122">
        <v>117</v>
      </c>
      <c r="AB122" s="10">
        <v>0.53722212999999996</v>
      </c>
      <c r="AC122" s="10">
        <v>0.81831005000000001</v>
      </c>
      <c r="AD122">
        <v>117</v>
      </c>
      <c r="AE122" s="10">
        <v>8.2522193300000009</v>
      </c>
      <c r="AF122" s="10">
        <v>1.4414526400000001</v>
      </c>
    </row>
    <row r="123" spans="3:32" x14ac:dyDescent="0.2">
      <c r="C123">
        <v>118</v>
      </c>
      <c r="D123" s="10">
        <v>1.1721650400000001</v>
      </c>
      <c r="E123" s="10">
        <v>0.96559311000000003</v>
      </c>
      <c r="F123">
        <v>118</v>
      </c>
      <c r="G123" s="10">
        <v>5.7352562699999998</v>
      </c>
      <c r="H123" s="10">
        <v>4.5607701</v>
      </c>
      <c r="K123">
        <v>118</v>
      </c>
      <c r="L123" s="10">
        <v>0.98466830999999999</v>
      </c>
      <c r="M123" s="10">
        <v>0.95881905999999995</v>
      </c>
      <c r="N123">
        <v>118</v>
      </c>
      <c r="O123" s="10">
        <v>7.4768490300000003</v>
      </c>
      <c r="P123" s="10">
        <v>4.6213563899999999</v>
      </c>
      <c r="S123">
        <v>118</v>
      </c>
      <c r="T123" s="10">
        <v>1.1721650400000001</v>
      </c>
      <c r="U123" s="10">
        <v>1.1532271599999999</v>
      </c>
      <c r="V123">
        <v>118</v>
      </c>
      <c r="W123" s="10">
        <v>5.7352562699999998</v>
      </c>
      <c r="X123" s="10">
        <v>3.5004046</v>
      </c>
      <c r="AA123">
        <v>118</v>
      </c>
      <c r="AB123" s="10">
        <v>0.98466830999999999</v>
      </c>
      <c r="AC123" s="10">
        <v>0.75723247000000005</v>
      </c>
      <c r="AD123">
        <v>118</v>
      </c>
      <c r="AE123" s="10">
        <v>7.4768490300000003</v>
      </c>
      <c r="AF123" s="10">
        <v>1.32269967</v>
      </c>
    </row>
    <row r="124" spans="3:32" x14ac:dyDescent="0.2">
      <c r="C124">
        <v>119</v>
      </c>
      <c r="D124" s="10">
        <v>1.4619539500000001</v>
      </c>
      <c r="E124" s="10">
        <v>1.52854829</v>
      </c>
      <c r="F124">
        <v>119</v>
      </c>
      <c r="G124" s="10">
        <v>12.7311037</v>
      </c>
      <c r="H124" s="10">
        <v>6.4879890500000004</v>
      </c>
      <c r="K124">
        <v>119</v>
      </c>
      <c r="L124" s="10">
        <v>0.91317011000000003</v>
      </c>
      <c r="M124" s="10">
        <v>0.64191978000000005</v>
      </c>
      <c r="N124">
        <v>119</v>
      </c>
      <c r="O124" s="10">
        <v>7.3191587399999998</v>
      </c>
      <c r="P124" s="10">
        <v>5.5013961</v>
      </c>
      <c r="S124">
        <v>119</v>
      </c>
      <c r="T124" s="10">
        <v>1.4619539500000001</v>
      </c>
      <c r="U124" s="10">
        <v>1.2246887399999999</v>
      </c>
      <c r="V124">
        <v>119</v>
      </c>
      <c r="W124" s="10">
        <v>12.7311037</v>
      </c>
      <c r="X124" s="10">
        <v>4.6198265899999997</v>
      </c>
      <c r="AA124">
        <v>119</v>
      </c>
      <c r="AB124" s="10">
        <v>0.91317011000000003</v>
      </c>
      <c r="AC124" s="10">
        <v>0.74621581999999997</v>
      </c>
      <c r="AD124">
        <v>119</v>
      </c>
      <c r="AE124" s="10">
        <v>7.3191587399999998</v>
      </c>
      <c r="AF124" s="10">
        <v>1.3924177600000001</v>
      </c>
    </row>
    <row r="125" spans="3:32" x14ac:dyDescent="0.2">
      <c r="C125">
        <v>120</v>
      </c>
      <c r="D125" s="10">
        <v>0.73437072999999997</v>
      </c>
      <c r="E125" s="10">
        <v>0.34884177999999999</v>
      </c>
      <c r="F125">
        <v>120</v>
      </c>
      <c r="G125" s="10">
        <v>9.0507656999999995</v>
      </c>
      <c r="H125" s="10">
        <v>5.2990388099999999</v>
      </c>
      <c r="K125">
        <v>120</v>
      </c>
      <c r="L125" s="10">
        <v>0.84346383000000003</v>
      </c>
      <c r="M125" s="10">
        <v>0.87387168000000004</v>
      </c>
      <c r="N125">
        <v>120</v>
      </c>
      <c r="O125" s="10">
        <v>7.2876206799999999</v>
      </c>
      <c r="P125" s="10">
        <v>2.8412309100000002</v>
      </c>
      <c r="S125">
        <v>120</v>
      </c>
      <c r="T125" s="10">
        <v>0.73437072999999997</v>
      </c>
      <c r="U125" s="10">
        <v>0.74136031999999996</v>
      </c>
      <c r="V125">
        <v>120</v>
      </c>
      <c r="W125" s="10">
        <v>9.0507656999999995</v>
      </c>
      <c r="X125" s="10">
        <v>4.5490068900000002</v>
      </c>
      <c r="AA125">
        <v>120</v>
      </c>
      <c r="AB125" s="10">
        <v>0.84346383000000003</v>
      </c>
      <c r="AC125" s="10">
        <v>0.96806084999999997</v>
      </c>
      <c r="AD125">
        <v>120</v>
      </c>
      <c r="AE125" s="10">
        <v>7.2876206799999999</v>
      </c>
      <c r="AF125" s="10">
        <v>1.7268593999999999</v>
      </c>
    </row>
    <row r="126" spans="3:32" x14ac:dyDescent="0.2">
      <c r="C126">
        <v>121</v>
      </c>
      <c r="D126" s="10">
        <v>0.97551582999999997</v>
      </c>
      <c r="E126" s="10">
        <v>0.66364442000000001</v>
      </c>
      <c r="F126">
        <v>121</v>
      </c>
      <c r="G126" s="10">
        <v>5.8508324600000003</v>
      </c>
      <c r="H126" s="10">
        <v>4.9694382700000004</v>
      </c>
      <c r="K126">
        <v>121</v>
      </c>
      <c r="L126" s="10">
        <v>1.0086802399999999</v>
      </c>
      <c r="M126" s="10">
        <v>0.94939569000000001</v>
      </c>
      <c r="N126">
        <v>121</v>
      </c>
      <c r="O126" s="10">
        <v>0.13690384</v>
      </c>
      <c r="P126" s="10">
        <v>2.5391690000000001E-2</v>
      </c>
      <c r="S126">
        <v>121</v>
      </c>
      <c r="T126" s="10">
        <v>0.97551582999999997</v>
      </c>
      <c r="U126" s="10">
        <v>0.91238311999999999</v>
      </c>
      <c r="V126">
        <v>121</v>
      </c>
      <c r="W126" s="10">
        <v>5.8508324600000003</v>
      </c>
      <c r="X126" s="10">
        <v>3.4947704100000001</v>
      </c>
      <c r="AA126">
        <v>121</v>
      </c>
      <c r="AB126" s="10">
        <v>1.0086802399999999</v>
      </c>
      <c r="AC126" s="10">
        <v>0.68049395999999995</v>
      </c>
      <c r="AD126">
        <v>121</v>
      </c>
      <c r="AE126" s="10">
        <v>0.13690384</v>
      </c>
      <c r="AF126" s="10">
        <v>1.301476E-2</v>
      </c>
    </row>
    <row r="127" spans="3:32" x14ac:dyDescent="0.2">
      <c r="C127">
        <v>122</v>
      </c>
      <c r="D127" s="10">
        <v>1.3884226</v>
      </c>
      <c r="E127" s="10">
        <v>1.02228535</v>
      </c>
      <c r="F127">
        <v>122</v>
      </c>
      <c r="G127" s="10">
        <v>6.0680327399999996</v>
      </c>
      <c r="H127" s="10">
        <v>3.8716161599999999</v>
      </c>
      <c r="K127">
        <v>122</v>
      </c>
      <c r="L127" s="10">
        <v>0.62323501000000003</v>
      </c>
      <c r="M127" s="10">
        <v>0.72056206</v>
      </c>
      <c r="N127">
        <v>122</v>
      </c>
      <c r="O127" s="10">
        <v>11.178270100000001</v>
      </c>
      <c r="P127" s="10">
        <v>3.9499328999999999</v>
      </c>
      <c r="S127">
        <v>122</v>
      </c>
      <c r="T127" s="10">
        <v>1.3884226</v>
      </c>
      <c r="U127" s="10">
        <v>1.0704258799999999</v>
      </c>
      <c r="V127">
        <v>122</v>
      </c>
      <c r="W127" s="10">
        <v>6.0680327399999996</v>
      </c>
      <c r="X127" s="10">
        <v>3.1010185699999999</v>
      </c>
      <c r="AA127">
        <v>122</v>
      </c>
      <c r="AB127" s="10">
        <v>0.62323501000000003</v>
      </c>
      <c r="AC127" s="10">
        <v>0.84379954999999995</v>
      </c>
      <c r="AD127">
        <v>122</v>
      </c>
      <c r="AE127" s="10">
        <v>11.178270100000001</v>
      </c>
      <c r="AF127" s="10">
        <v>1.4813069800000001</v>
      </c>
    </row>
    <row r="128" spans="3:32" x14ac:dyDescent="0.2">
      <c r="C128">
        <v>123</v>
      </c>
      <c r="D128" s="10">
        <v>0.94553765999999995</v>
      </c>
      <c r="E128" s="10">
        <v>0.67344356999999999</v>
      </c>
      <c r="F128">
        <v>123</v>
      </c>
      <c r="G128" s="10">
        <v>10.795344</v>
      </c>
      <c r="H128" s="10">
        <v>7.6065996399999998</v>
      </c>
      <c r="K128">
        <v>123</v>
      </c>
      <c r="L128" s="10">
        <v>1.20453875</v>
      </c>
      <c r="M128" s="10">
        <v>1.16959408</v>
      </c>
      <c r="N128">
        <v>123</v>
      </c>
      <c r="O128" s="10">
        <v>6.5407421499999998</v>
      </c>
      <c r="P128" s="10">
        <v>2.7950392700000002</v>
      </c>
      <c r="S128">
        <v>123</v>
      </c>
      <c r="T128" s="10">
        <v>0.94553765999999995</v>
      </c>
      <c r="U128" s="10">
        <v>0.93648891999999995</v>
      </c>
      <c r="V128">
        <v>123</v>
      </c>
      <c r="W128" s="10">
        <v>10.795344</v>
      </c>
      <c r="X128" s="10">
        <v>5.4469122700000003</v>
      </c>
      <c r="AA128">
        <v>123</v>
      </c>
      <c r="AB128" s="10">
        <v>1.20453875</v>
      </c>
      <c r="AC128" s="10">
        <v>1.6284116200000001</v>
      </c>
      <c r="AD128">
        <v>123</v>
      </c>
      <c r="AE128" s="10">
        <v>6.5407421499999998</v>
      </c>
      <c r="AF128" s="10">
        <v>1.56090766</v>
      </c>
    </row>
    <row r="129" spans="3:32" x14ac:dyDescent="0.2">
      <c r="C129">
        <v>124</v>
      </c>
      <c r="D129" s="10">
        <v>1.4610112399999999</v>
      </c>
      <c r="E129" s="10">
        <v>1.2244176</v>
      </c>
      <c r="F129">
        <v>124</v>
      </c>
      <c r="G129" s="10">
        <v>8.6420068499999996</v>
      </c>
      <c r="H129" s="10">
        <v>4.9694382700000004</v>
      </c>
      <c r="K129">
        <v>124</v>
      </c>
      <c r="L129" s="10">
        <v>0.97427509000000001</v>
      </c>
      <c r="M129" s="10">
        <v>1.15907418</v>
      </c>
      <c r="N129">
        <v>124</v>
      </c>
      <c r="O129" s="10">
        <v>5.3009022899999998</v>
      </c>
      <c r="P129" s="10">
        <v>0.78522349999999996</v>
      </c>
      <c r="S129">
        <v>124</v>
      </c>
      <c r="T129" s="10">
        <v>1.4610112399999999</v>
      </c>
      <c r="U129" s="10">
        <v>1.3472859800000001</v>
      </c>
      <c r="V129">
        <v>124</v>
      </c>
      <c r="W129" s="10">
        <v>8.6420068499999996</v>
      </c>
      <c r="X129" s="10">
        <v>3.7082279800000002</v>
      </c>
      <c r="AA129">
        <v>124</v>
      </c>
      <c r="AB129" s="10">
        <v>0.97427509000000001</v>
      </c>
      <c r="AC129" s="10">
        <v>4.4813451500000001</v>
      </c>
      <c r="AD129">
        <v>124</v>
      </c>
      <c r="AE129" s="10">
        <v>5.3009022899999998</v>
      </c>
      <c r="AF129" s="10">
        <v>1.14713536</v>
      </c>
    </row>
    <row r="130" spans="3:32" x14ac:dyDescent="0.2">
      <c r="C130">
        <v>125</v>
      </c>
      <c r="D130" s="10">
        <v>1.24645055</v>
      </c>
      <c r="E130" s="10">
        <v>1.07298702</v>
      </c>
      <c r="F130">
        <v>125</v>
      </c>
      <c r="G130" s="10">
        <v>10.5511822</v>
      </c>
      <c r="H130" s="10">
        <v>5.6741835800000002</v>
      </c>
      <c r="K130">
        <v>125</v>
      </c>
      <c r="L130" s="10">
        <v>0.55102002999999999</v>
      </c>
      <c r="M130" s="10">
        <v>0.79862180999999999</v>
      </c>
      <c r="N130">
        <v>125</v>
      </c>
      <c r="O130" s="10">
        <v>9.6479575400000002</v>
      </c>
      <c r="P130" s="10">
        <v>4.2680315200000001</v>
      </c>
      <c r="S130">
        <v>125</v>
      </c>
      <c r="T130" s="10">
        <v>1.24645055</v>
      </c>
      <c r="U130" s="10">
        <v>1.10658458</v>
      </c>
      <c r="V130">
        <v>125</v>
      </c>
      <c r="W130" s="10">
        <v>10.5511822</v>
      </c>
      <c r="X130" s="10">
        <v>4.4654211000000004</v>
      </c>
      <c r="AA130">
        <v>125</v>
      </c>
      <c r="AB130" s="10">
        <v>0.55102002999999999</v>
      </c>
      <c r="AC130" s="10">
        <v>1.4529553200000001</v>
      </c>
      <c r="AD130">
        <v>125</v>
      </c>
      <c r="AE130" s="10">
        <v>9.6479575400000002</v>
      </c>
      <c r="AF130" s="10">
        <v>1.6449906000000001</v>
      </c>
    </row>
    <row r="131" spans="3:32" x14ac:dyDescent="0.2">
      <c r="C131">
        <v>126</v>
      </c>
      <c r="D131" s="10">
        <v>1.3710767500000001</v>
      </c>
      <c r="E131" s="10">
        <v>1.1776831999999999</v>
      </c>
      <c r="F131">
        <v>126</v>
      </c>
      <c r="G131" s="10">
        <v>13.406272299999999</v>
      </c>
      <c r="H131" s="10">
        <v>6.2025838599999998</v>
      </c>
      <c r="K131">
        <v>126</v>
      </c>
      <c r="L131" s="10">
        <v>0.63810807000000003</v>
      </c>
      <c r="M131" s="10">
        <v>0.61776169000000003</v>
      </c>
      <c r="N131">
        <v>126</v>
      </c>
      <c r="O131" s="10">
        <v>5.2353174600000001</v>
      </c>
      <c r="P131" s="10">
        <v>0.65538662999999997</v>
      </c>
      <c r="S131">
        <v>126</v>
      </c>
      <c r="T131" s="10">
        <v>1.3710767500000001</v>
      </c>
      <c r="U131" s="10">
        <v>1.08996727</v>
      </c>
      <c r="V131">
        <v>126</v>
      </c>
      <c r="W131" s="10">
        <v>13.406272299999999</v>
      </c>
      <c r="X131" s="10">
        <v>5.0402517099999997</v>
      </c>
      <c r="AA131">
        <v>126</v>
      </c>
      <c r="AB131" s="10">
        <v>0.63810807000000003</v>
      </c>
      <c r="AC131" s="10">
        <v>0.88981025000000002</v>
      </c>
      <c r="AD131">
        <v>126</v>
      </c>
      <c r="AE131" s="10">
        <v>5.2353174600000001</v>
      </c>
      <c r="AF131" s="10">
        <v>0.80718540000000005</v>
      </c>
    </row>
    <row r="132" spans="3:32" x14ac:dyDescent="0.2">
      <c r="C132">
        <v>127</v>
      </c>
      <c r="D132" s="10">
        <v>1.89823992</v>
      </c>
      <c r="E132" s="10">
        <v>1.40381742</v>
      </c>
      <c r="F132">
        <v>127</v>
      </c>
      <c r="G132" s="10">
        <v>4.8017852899999998</v>
      </c>
      <c r="H132" s="10">
        <v>6.9894119200000002</v>
      </c>
      <c r="K132">
        <v>127</v>
      </c>
      <c r="L132" s="10">
        <v>0.56893937999999999</v>
      </c>
      <c r="M132" s="10">
        <v>0.56392856999999996</v>
      </c>
      <c r="N132">
        <v>127</v>
      </c>
      <c r="O132" s="10">
        <v>7.9956142300000002</v>
      </c>
      <c r="P132" s="10">
        <v>4.7352591999999998</v>
      </c>
      <c r="S132">
        <v>127</v>
      </c>
      <c r="T132" s="10">
        <v>1.89823992</v>
      </c>
      <c r="U132" s="10">
        <v>1.2937967800000001</v>
      </c>
      <c r="V132">
        <v>127</v>
      </c>
      <c r="W132" s="10">
        <v>4.8017852899999998</v>
      </c>
      <c r="X132" s="10">
        <v>4.2581682799999996</v>
      </c>
      <c r="AA132">
        <v>127</v>
      </c>
      <c r="AB132" s="10">
        <v>0.56893937999999999</v>
      </c>
      <c r="AC132" s="10">
        <v>0.66348295999999995</v>
      </c>
      <c r="AD132">
        <v>127</v>
      </c>
      <c r="AE132" s="10">
        <v>7.9956142300000002</v>
      </c>
      <c r="AF132" s="10">
        <v>1.6121566700000001</v>
      </c>
    </row>
    <row r="133" spans="3:32" x14ac:dyDescent="0.2">
      <c r="C133">
        <v>128</v>
      </c>
      <c r="D133" s="10">
        <v>1.25154118</v>
      </c>
      <c r="E133" s="10">
        <v>0.93044311999999996</v>
      </c>
      <c r="F133">
        <v>128</v>
      </c>
      <c r="G133" s="10">
        <v>11.798764</v>
      </c>
      <c r="H133" s="10">
        <v>2.5371068999999999</v>
      </c>
      <c r="K133">
        <v>128</v>
      </c>
      <c r="L133" s="10">
        <v>1.14056666</v>
      </c>
      <c r="M133" s="10">
        <v>0.71675845000000005</v>
      </c>
      <c r="N133">
        <v>128</v>
      </c>
      <c r="O133" s="10">
        <v>7.92017376</v>
      </c>
      <c r="P133" s="10">
        <v>4.8525886900000001</v>
      </c>
      <c r="S133">
        <v>128</v>
      </c>
      <c r="T133" s="10">
        <v>1.25154118</v>
      </c>
      <c r="U133" s="10">
        <v>1.0688568599999999</v>
      </c>
      <c r="V133">
        <v>128</v>
      </c>
      <c r="W133" s="10">
        <v>11.798764</v>
      </c>
      <c r="X133" s="10">
        <v>3.7949518000000002</v>
      </c>
      <c r="AA133">
        <v>128</v>
      </c>
      <c r="AB133" s="10">
        <v>1.14056666</v>
      </c>
      <c r="AC133" s="10">
        <v>0.66445502000000001</v>
      </c>
      <c r="AD133">
        <v>128</v>
      </c>
      <c r="AE133" s="10">
        <v>7.92017376</v>
      </c>
      <c r="AF133" s="10">
        <v>1.6350540099999999</v>
      </c>
    </row>
    <row r="134" spans="3:32" x14ac:dyDescent="0.2">
      <c r="C134">
        <v>129</v>
      </c>
      <c r="D134" s="10">
        <v>1.0516867599999999</v>
      </c>
      <c r="E134" s="10">
        <v>1.05422185</v>
      </c>
      <c r="F134">
        <v>129</v>
      </c>
      <c r="G134" s="10">
        <v>14.367081900000001</v>
      </c>
      <c r="H134" s="10">
        <v>5.34585256</v>
      </c>
      <c r="K134">
        <v>129</v>
      </c>
      <c r="L134" s="10">
        <v>0.96800332</v>
      </c>
      <c r="M134" s="10">
        <v>0.81548107000000003</v>
      </c>
      <c r="N134">
        <v>129</v>
      </c>
      <c r="O134" s="10">
        <v>11.3655273</v>
      </c>
      <c r="P134" s="10">
        <v>7.2592481600000003</v>
      </c>
      <c r="S134">
        <v>129</v>
      </c>
      <c r="T134" s="10">
        <v>1.0516867599999999</v>
      </c>
      <c r="U134" s="10">
        <v>1.0043845499999999</v>
      </c>
      <c r="V134">
        <v>129</v>
      </c>
      <c r="W134" s="10">
        <v>14.367081900000001</v>
      </c>
      <c r="X134" s="10">
        <v>5.1296143299999999</v>
      </c>
      <c r="AA134">
        <v>129</v>
      </c>
      <c r="AB134" s="10">
        <v>0.96800332</v>
      </c>
      <c r="AC134" s="10">
        <v>0.73681927000000003</v>
      </c>
      <c r="AD134">
        <v>129</v>
      </c>
      <c r="AE134" s="10">
        <v>11.3655273</v>
      </c>
      <c r="AF134" s="10">
        <v>1.56258176</v>
      </c>
    </row>
    <row r="135" spans="3:32" x14ac:dyDescent="0.2">
      <c r="C135">
        <v>130</v>
      </c>
      <c r="D135" s="10">
        <v>1.20384008</v>
      </c>
      <c r="E135" s="10">
        <v>1.2627017300000001</v>
      </c>
      <c r="F135">
        <v>130</v>
      </c>
      <c r="G135" s="10">
        <v>11.9676975</v>
      </c>
      <c r="H135" s="10">
        <v>5.59531431</v>
      </c>
      <c r="K135">
        <v>130</v>
      </c>
      <c r="L135" s="10">
        <v>1.24306535</v>
      </c>
      <c r="M135" s="10">
        <v>1.1413239799999999</v>
      </c>
      <c r="N135">
        <v>130</v>
      </c>
      <c r="O135" s="10">
        <v>1.1452256999999999</v>
      </c>
      <c r="P135" s="10">
        <v>0.52808549999999999</v>
      </c>
      <c r="S135">
        <v>130</v>
      </c>
      <c r="T135" s="10">
        <v>1.20384008</v>
      </c>
      <c r="U135" s="10">
        <v>1.1186374800000001</v>
      </c>
      <c r="V135">
        <v>130</v>
      </c>
      <c r="W135" s="10">
        <v>11.9676975</v>
      </c>
      <c r="X135" s="10">
        <v>4.2527480400000002</v>
      </c>
      <c r="AA135">
        <v>130</v>
      </c>
      <c r="AB135" s="10">
        <v>1.24306535</v>
      </c>
      <c r="AC135" s="10">
        <v>1.62668352</v>
      </c>
      <c r="AD135">
        <v>130</v>
      </c>
      <c r="AE135" s="10">
        <v>1.1452256999999999</v>
      </c>
      <c r="AF135" s="10">
        <v>0.80956154000000002</v>
      </c>
    </row>
    <row r="136" spans="3:32" x14ac:dyDescent="0.2">
      <c r="C136">
        <v>131</v>
      </c>
      <c r="D136" s="10">
        <v>1.0573430100000001</v>
      </c>
      <c r="E136" s="10">
        <v>0.94730400999999997</v>
      </c>
      <c r="F136">
        <v>131</v>
      </c>
      <c r="G136" s="10">
        <v>6.9151515200000002</v>
      </c>
      <c r="H136" s="10">
        <v>5.6002733899999999</v>
      </c>
      <c r="K136">
        <v>131</v>
      </c>
      <c r="L136" s="10">
        <v>0.87948172999999996</v>
      </c>
      <c r="M136" s="10">
        <v>0.92934961999999999</v>
      </c>
      <c r="N136">
        <v>131</v>
      </c>
      <c r="O136" s="10">
        <v>10.810385800000001</v>
      </c>
      <c r="P136" s="10">
        <v>3.5563102799999999</v>
      </c>
      <c r="S136">
        <v>131</v>
      </c>
      <c r="T136" s="10">
        <v>1.0573430100000001</v>
      </c>
      <c r="U136" s="10">
        <v>1.04703327</v>
      </c>
      <c r="V136">
        <v>131</v>
      </c>
      <c r="W136" s="10">
        <v>6.9151515200000002</v>
      </c>
      <c r="X136" s="10">
        <v>3.7346159800000001</v>
      </c>
      <c r="AA136">
        <v>131</v>
      </c>
      <c r="AB136" s="10">
        <v>0.87948172999999996</v>
      </c>
      <c r="AC136" s="10">
        <v>0.77008522000000001</v>
      </c>
      <c r="AD136">
        <v>131</v>
      </c>
      <c r="AE136" s="10">
        <v>10.810385800000001</v>
      </c>
      <c r="AF136" s="10">
        <v>1.55350922</v>
      </c>
    </row>
    <row r="137" spans="3:32" x14ac:dyDescent="0.2">
      <c r="C137">
        <v>132</v>
      </c>
      <c r="D137" s="10">
        <v>1.36730591</v>
      </c>
      <c r="E137" s="10">
        <v>1.1534035199999999</v>
      </c>
      <c r="F137">
        <v>132</v>
      </c>
      <c r="G137" s="10">
        <v>7.0590089999999996</v>
      </c>
      <c r="H137" s="10">
        <v>7.2977082400000004</v>
      </c>
      <c r="K137">
        <v>132</v>
      </c>
      <c r="L137" s="10">
        <v>1.06996442</v>
      </c>
      <c r="M137" s="10">
        <v>0.88459719000000003</v>
      </c>
      <c r="N137">
        <v>132</v>
      </c>
      <c r="O137" s="10">
        <v>3.63906171</v>
      </c>
      <c r="P137" s="10">
        <v>2.4729314499999999</v>
      </c>
      <c r="S137">
        <v>132</v>
      </c>
      <c r="T137" s="10">
        <v>1.36730591</v>
      </c>
      <c r="U137" s="10">
        <v>1.2093551600000001</v>
      </c>
      <c r="V137">
        <v>132</v>
      </c>
      <c r="W137" s="10">
        <v>7.0590089999999996</v>
      </c>
      <c r="X137" s="10">
        <v>4.2411230499999997</v>
      </c>
      <c r="AA137">
        <v>132</v>
      </c>
      <c r="AB137" s="10">
        <v>1.06996442</v>
      </c>
      <c r="AC137" s="10">
        <v>0.98296572000000004</v>
      </c>
      <c r="AD137">
        <v>132</v>
      </c>
      <c r="AE137" s="10">
        <v>3.63906171</v>
      </c>
      <c r="AF137" s="10">
        <v>1.2565997900000001</v>
      </c>
    </row>
    <row r="138" spans="3:32" x14ac:dyDescent="0.2">
      <c r="C138">
        <v>133</v>
      </c>
      <c r="D138" s="10">
        <v>1.17744421</v>
      </c>
      <c r="E138" s="10">
        <v>1.0435102300000001</v>
      </c>
      <c r="F138">
        <v>133</v>
      </c>
      <c r="G138" s="10">
        <v>9.8875146899999997</v>
      </c>
      <c r="H138" s="10">
        <v>6.3414778800000002</v>
      </c>
      <c r="K138">
        <v>133</v>
      </c>
      <c r="L138" s="10">
        <v>0.98646025000000004</v>
      </c>
      <c r="M138" s="10">
        <v>0.90080537999999999</v>
      </c>
      <c r="N138">
        <v>133</v>
      </c>
      <c r="O138" s="10">
        <v>6.6462871300000002</v>
      </c>
      <c r="P138" s="10">
        <v>3.5851971900000001</v>
      </c>
      <c r="S138">
        <v>133</v>
      </c>
      <c r="T138" s="10">
        <v>1.17744421</v>
      </c>
      <c r="U138" s="10">
        <v>1.0630087100000001</v>
      </c>
      <c r="V138">
        <v>133</v>
      </c>
      <c r="W138" s="10">
        <v>9.8875146899999997</v>
      </c>
      <c r="X138" s="10">
        <v>3.9674722999999998</v>
      </c>
      <c r="AA138">
        <v>133</v>
      </c>
      <c r="AB138" s="10">
        <v>0.98646025000000004</v>
      </c>
      <c r="AC138" s="10">
        <v>0.75485632999999996</v>
      </c>
      <c r="AD138">
        <v>133</v>
      </c>
      <c r="AE138" s="10">
        <v>6.6462871300000002</v>
      </c>
      <c r="AF138" s="10">
        <v>1.31567926</v>
      </c>
    </row>
    <row r="139" spans="3:32" x14ac:dyDescent="0.2">
      <c r="C139">
        <v>134</v>
      </c>
      <c r="D139" s="10">
        <v>0.83788023</v>
      </c>
      <c r="E139" s="10">
        <v>0.97535258000000002</v>
      </c>
      <c r="F139">
        <v>134</v>
      </c>
      <c r="G139" s="10">
        <v>0.16968771999999999</v>
      </c>
      <c r="H139" s="10">
        <v>6.6253400000000004E-3</v>
      </c>
      <c r="K139">
        <v>134</v>
      </c>
      <c r="L139" s="10">
        <v>1.3564948400000001</v>
      </c>
      <c r="M139" s="10">
        <v>1.04685044</v>
      </c>
      <c r="N139">
        <v>134</v>
      </c>
      <c r="O139" s="10">
        <v>12.168851800000001</v>
      </c>
      <c r="P139" s="10">
        <v>5.5671198000000004</v>
      </c>
      <c r="S139">
        <v>134</v>
      </c>
      <c r="T139" s="10">
        <v>0.83788023</v>
      </c>
      <c r="U139" s="10">
        <v>0.88128806999999998</v>
      </c>
      <c r="V139">
        <v>134</v>
      </c>
      <c r="W139" s="10">
        <v>0.16968771999999999</v>
      </c>
      <c r="X139" s="10">
        <v>8.8435500000000004E-3</v>
      </c>
      <c r="AA139">
        <v>134</v>
      </c>
      <c r="AB139" s="10">
        <v>1.3564948400000001</v>
      </c>
      <c r="AC139" s="10">
        <v>1.1262361299999999</v>
      </c>
      <c r="AD139">
        <v>134</v>
      </c>
      <c r="AE139" s="10">
        <v>12.168851800000001</v>
      </c>
      <c r="AF139" s="10">
        <v>4.00725131</v>
      </c>
    </row>
    <row r="140" spans="3:32" x14ac:dyDescent="0.2">
      <c r="C140">
        <v>135</v>
      </c>
      <c r="D140" s="10">
        <v>1.0556461399999999</v>
      </c>
      <c r="E140" s="10">
        <v>0.70442791999999999</v>
      </c>
      <c r="F140">
        <v>135</v>
      </c>
      <c r="G140" s="10">
        <v>11.229556000000001</v>
      </c>
      <c r="H140" s="10">
        <v>4.3871624999999996</v>
      </c>
      <c r="K140">
        <v>135</v>
      </c>
      <c r="L140" s="10">
        <v>1.39914289</v>
      </c>
      <c r="M140" s="10">
        <v>1.1304614100000001</v>
      </c>
      <c r="N140">
        <v>135</v>
      </c>
      <c r="O140" s="10">
        <v>8.7041453499999992</v>
      </c>
      <c r="P140" s="10">
        <v>3.5519926700000002</v>
      </c>
      <c r="S140">
        <v>135</v>
      </c>
      <c r="T140" s="10">
        <v>1.0556461399999999</v>
      </c>
      <c r="U140" s="10">
        <v>0.91017223999999997</v>
      </c>
      <c r="V140">
        <v>135</v>
      </c>
      <c r="W140" s="10">
        <v>11.229556000000001</v>
      </c>
      <c r="X140" s="10">
        <v>4.7453479200000004</v>
      </c>
      <c r="AA140">
        <v>135</v>
      </c>
      <c r="AB140" s="10">
        <v>1.39914289</v>
      </c>
      <c r="AC140" s="10">
        <v>1.3824271800000001</v>
      </c>
      <c r="AD140">
        <v>135</v>
      </c>
      <c r="AE140" s="10">
        <v>8.7041453499999992</v>
      </c>
      <c r="AF140" s="10">
        <v>1.6368361199999999</v>
      </c>
    </row>
    <row r="141" spans="3:32" x14ac:dyDescent="0.2">
      <c r="C141">
        <v>136</v>
      </c>
      <c r="D141" s="10">
        <v>0.54205798000000005</v>
      </c>
      <c r="E141" s="10">
        <v>0.41596793999999998</v>
      </c>
      <c r="F141">
        <v>136</v>
      </c>
      <c r="G141" s="10">
        <v>10.0189284</v>
      </c>
      <c r="H141" s="10">
        <v>6.3569898900000004</v>
      </c>
      <c r="K141">
        <v>136</v>
      </c>
      <c r="L141" s="10">
        <v>0.50496730000000001</v>
      </c>
      <c r="M141" s="10">
        <v>0.39619262999999999</v>
      </c>
      <c r="N141">
        <v>136</v>
      </c>
      <c r="O141" s="10">
        <v>5.7845455599999998</v>
      </c>
      <c r="P141" s="10">
        <v>3.36708907</v>
      </c>
      <c r="S141">
        <v>136</v>
      </c>
      <c r="T141" s="10">
        <v>0.54205798000000005</v>
      </c>
      <c r="U141" s="10">
        <v>0.67018401999999999</v>
      </c>
      <c r="V141">
        <v>136</v>
      </c>
      <c r="W141" s="10">
        <v>10.0189284</v>
      </c>
      <c r="X141" s="10">
        <v>4.7034123799999996</v>
      </c>
      <c r="AA141">
        <v>136</v>
      </c>
      <c r="AB141" s="10">
        <v>0.50496730000000001</v>
      </c>
      <c r="AC141" s="10">
        <v>0.57232561000000004</v>
      </c>
      <c r="AD141">
        <v>136</v>
      </c>
      <c r="AE141" s="10">
        <v>5.7845455599999998</v>
      </c>
      <c r="AF141" s="10">
        <v>1.5037183000000001</v>
      </c>
    </row>
    <row r="142" spans="3:32" x14ac:dyDescent="0.2">
      <c r="C142">
        <v>137</v>
      </c>
      <c r="D142" s="10">
        <v>1.4894810700000001</v>
      </c>
      <c r="E142" s="10">
        <v>1.0122084899999999</v>
      </c>
      <c r="F142">
        <v>137</v>
      </c>
      <c r="G142" s="10">
        <v>15.1957235</v>
      </c>
      <c r="H142" s="10">
        <v>6.5760227000000002</v>
      </c>
      <c r="K142">
        <v>137</v>
      </c>
      <c r="L142" s="10">
        <v>0.69957144999999998</v>
      </c>
      <c r="M142" s="10">
        <v>0.48415548000000003</v>
      </c>
      <c r="N142">
        <v>137</v>
      </c>
      <c r="O142" s="10">
        <v>11.1938599</v>
      </c>
      <c r="P142" s="10">
        <v>3.2565444000000001</v>
      </c>
      <c r="S142">
        <v>137</v>
      </c>
      <c r="T142" s="10">
        <v>1.4894810700000001</v>
      </c>
      <c r="U142" s="10">
        <v>1.08597341</v>
      </c>
      <c r="V142">
        <v>137</v>
      </c>
      <c r="W142" s="10">
        <v>15.1957235</v>
      </c>
      <c r="X142" s="10">
        <v>5.1124977899999999</v>
      </c>
      <c r="AA142">
        <v>137</v>
      </c>
      <c r="AB142" s="10">
        <v>0.69957144999999998</v>
      </c>
      <c r="AC142" s="10">
        <v>0.57200158999999995</v>
      </c>
      <c r="AD142">
        <v>137</v>
      </c>
      <c r="AE142" s="10">
        <v>11.1938599</v>
      </c>
      <c r="AF142" s="10">
        <v>2.5144956500000002</v>
      </c>
    </row>
    <row r="143" spans="3:32" x14ac:dyDescent="0.2">
      <c r="C143">
        <v>138</v>
      </c>
      <c r="D143" s="10">
        <v>0.91933034000000002</v>
      </c>
      <c r="E143" s="10">
        <v>0.61353784</v>
      </c>
      <c r="F143">
        <v>138</v>
      </c>
      <c r="G143" s="10">
        <v>9.1861387899999993</v>
      </c>
      <c r="H143" s="10">
        <v>5.7007642699999996</v>
      </c>
      <c r="K143">
        <v>138</v>
      </c>
      <c r="L143" s="10">
        <v>0.64599258999999998</v>
      </c>
      <c r="M143" s="10">
        <v>0.51317944999999998</v>
      </c>
      <c r="N143">
        <v>138</v>
      </c>
      <c r="O143" s="10">
        <v>10.788345</v>
      </c>
      <c r="P143" s="10">
        <v>4.5430567699999997</v>
      </c>
      <c r="S143">
        <v>138</v>
      </c>
      <c r="T143" s="10">
        <v>0.91933034000000002</v>
      </c>
      <c r="U143" s="10">
        <v>0.80433494000000005</v>
      </c>
      <c r="V143">
        <v>138</v>
      </c>
      <c r="W143" s="10">
        <v>9.1861387899999993</v>
      </c>
      <c r="X143" s="10">
        <v>4.0887144900000001</v>
      </c>
      <c r="AA143">
        <v>138</v>
      </c>
      <c r="AB143" s="10">
        <v>0.64599258999999998</v>
      </c>
      <c r="AC143" s="10">
        <v>0.53862763000000002</v>
      </c>
      <c r="AD143">
        <v>138</v>
      </c>
      <c r="AE143" s="10">
        <v>10.788345</v>
      </c>
      <c r="AF143" s="10">
        <v>1.52531957</v>
      </c>
    </row>
    <row r="144" spans="3:32" x14ac:dyDescent="0.2">
      <c r="C144">
        <v>139</v>
      </c>
      <c r="D144" s="10">
        <v>0.89406571999999995</v>
      </c>
      <c r="E144" s="10">
        <v>0.75429647</v>
      </c>
      <c r="F144">
        <v>139</v>
      </c>
      <c r="G144" s="10">
        <v>12.7126266</v>
      </c>
      <c r="H144" s="10">
        <v>5.8057381499999998</v>
      </c>
      <c r="K144">
        <v>139</v>
      </c>
      <c r="L144" s="10">
        <v>1.2280130899999999</v>
      </c>
      <c r="M144" s="10">
        <v>0.93945831999999996</v>
      </c>
      <c r="N144">
        <v>139</v>
      </c>
      <c r="O144" s="10">
        <v>6.6638480900000001</v>
      </c>
      <c r="P144" s="10">
        <v>4.6484614200000003</v>
      </c>
      <c r="S144">
        <v>139</v>
      </c>
      <c r="T144" s="10">
        <v>0.89406571999999995</v>
      </c>
      <c r="U144" s="10">
        <v>0.88735017999999999</v>
      </c>
      <c r="V144">
        <v>139</v>
      </c>
      <c r="W144" s="10">
        <v>12.7126266</v>
      </c>
      <c r="X144" s="10">
        <v>4.4700568299999999</v>
      </c>
      <c r="AA144">
        <v>139</v>
      </c>
      <c r="AB144" s="10">
        <v>1.2280130899999999</v>
      </c>
      <c r="AC144" s="10">
        <v>0.69156461000000002</v>
      </c>
      <c r="AD144">
        <v>139</v>
      </c>
      <c r="AE144" s="10">
        <v>6.6638480900000001</v>
      </c>
      <c r="AF144" s="10">
        <v>1.31573326</v>
      </c>
    </row>
    <row r="145" spans="3:32" x14ac:dyDescent="0.2">
      <c r="C145">
        <v>140</v>
      </c>
      <c r="D145" s="10">
        <v>1.05394926</v>
      </c>
      <c r="E145" s="10">
        <v>0.55363209999999996</v>
      </c>
      <c r="F145">
        <v>140</v>
      </c>
      <c r="G145" s="10">
        <v>1.70988655</v>
      </c>
      <c r="H145" s="10">
        <v>1.9731599</v>
      </c>
      <c r="K145">
        <v>140</v>
      </c>
      <c r="L145" s="10">
        <v>0.98520589000000003</v>
      </c>
      <c r="M145" s="10">
        <v>0.78203668999999998</v>
      </c>
      <c r="N145">
        <v>140</v>
      </c>
      <c r="O145" s="10">
        <v>1.76362248</v>
      </c>
      <c r="P145" s="10">
        <v>0.96402761000000003</v>
      </c>
      <c r="S145">
        <v>140</v>
      </c>
      <c r="T145" s="10">
        <v>1.05394926</v>
      </c>
      <c r="U145" s="10">
        <v>0.88506797000000004</v>
      </c>
      <c r="V145">
        <v>140</v>
      </c>
      <c r="W145" s="10">
        <v>1.70988655</v>
      </c>
      <c r="X145" s="10">
        <v>2.7797980899999999</v>
      </c>
      <c r="AA145">
        <v>140</v>
      </c>
      <c r="AB145" s="10">
        <v>0.98520589000000003</v>
      </c>
      <c r="AC145" s="10">
        <v>1.0632144299999999</v>
      </c>
      <c r="AD145">
        <v>140</v>
      </c>
      <c r="AE145" s="10">
        <v>1.76362248</v>
      </c>
      <c r="AF145" s="10">
        <v>1.13503865</v>
      </c>
    </row>
    <row r="146" spans="3:32" x14ac:dyDescent="0.2">
      <c r="C146">
        <v>141</v>
      </c>
      <c r="D146" s="10">
        <v>1.1306858200000001</v>
      </c>
      <c r="E146" s="10">
        <v>0.59024997999999995</v>
      </c>
      <c r="F146">
        <v>141</v>
      </c>
      <c r="G146" s="10">
        <v>16.275691599999998</v>
      </c>
      <c r="H146" s="10">
        <v>6.9005054699999997</v>
      </c>
      <c r="K146">
        <v>141</v>
      </c>
      <c r="L146" s="10">
        <v>1.4953698099999999</v>
      </c>
      <c r="M146" s="10">
        <v>1.2706468500000001</v>
      </c>
      <c r="N146">
        <v>141</v>
      </c>
      <c r="O146" s="10">
        <v>7.9848626200000004</v>
      </c>
      <c r="P146" s="10">
        <v>4.6157366399999997</v>
      </c>
      <c r="S146">
        <v>141</v>
      </c>
      <c r="T146" s="10">
        <v>1.1306858200000001</v>
      </c>
      <c r="U146" s="10">
        <v>0.80419229999999997</v>
      </c>
      <c r="V146">
        <v>141</v>
      </c>
      <c r="W146" s="10">
        <v>16.275691599999998</v>
      </c>
      <c r="X146" s="10">
        <v>5.9872958299999999</v>
      </c>
      <c r="AA146">
        <v>141</v>
      </c>
      <c r="AB146" s="10">
        <v>1.4953698099999999</v>
      </c>
      <c r="AC146" s="10">
        <v>1.29607611</v>
      </c>
      <c r="AD146">
        <v>141</v>
      </c>
      <c r="AE146" s="10">
        <v>7.9848626200000004</v>
      </c>
      <c r="AF146" s="10">
        <v>1.46883225</v>
      </c>
    </row>
    <row r="147" spans="3:32" x14ac:dyDescent="0.2">
      <c r="C147">
        <v>142</v>
      </c>
      <c r="D147" s="10">
        <v>0.90858344999999996</v>
      </c>
      <c r="E147" s="10">
        <v>0.59354280999999998</v>
      </c>
      <c r="F147">
        <v>142</v>
      </c>
      <c r="G147" s="10">
        <v>9.3575233900000008</v>
      </c>
      <c r="H147" s="10">
        <v>7.9983275799999998</v>
      </c>
      <c r="K147">
        <v>142</v>
      </c>
      <c r="L147" s="10">
        <v>0.62144308000000004</v>
      </c>
      <c r="M147" s="10">
        <v>0.69674663999999997</v>
      </c>
      <c r="N147">
        <v>142</v>
      </c>
      <c r="O147" s="10">
        <v>10.6663142</v>
      </c>
      <c r="P147" s="10">
        <v>4.8107832100000003</v>
      </c>
      <c r="S147">
        <v>142</v>
      </c>
      <c r="T147" s="10">
        <v>0.90858344999999996</v>
      </c>
      <c r="U147" s="10">
        <v>0.72160497000000001</v>
      </c>
      <c r="V147">
        <v>142</v>
      </c>
      <c r="W147" s="10">
        <v>9.3575233900000008</v>
      </c>
      <c r="X147" s="10">
        <v>4.5887315400000004</v>
      </c>
      <c r="AA147">
        <v>142</v>
      </c>
      <c r="AB147" s="10">
        <v>0.62144308000000004</v>
      </c>
      <c r="AC147" s="10">
        <v>1.2634581899999999</v>
      </c>
      <c r="AD147">
        <v>142</v>
      </c>
      <c r="AE147" s="10">
        <v>10.6663142</v>
      </c>
      <c r="AF147" s="10">
        <v>1.4458808999999999</v>
      </c>
    </row>
    <row r="148" spans="3:32" x14ac:dyDescent="0.2">
      <c r="C148">
        <v>143</v>
      </c>
      <c r="D148" s="10">
        <v>0.99625543999999999</v>
      </c>
      <c r="E148" s="10">
        <v>0.71874976000000002</v>
      </c>
      <c r="F148">
        <v>143</v>
      </c>
      <c r="G148" s="10">
        <v>11.586842900000001</v>
      </c>
      <c r="H148" s="10">
        <v>8.9270251100000007</v>
      </c>
      <c r="K148">
        <v>143</v>
      </c>
      <c r="L148" s="10">
        <v>0.54206034999999997</v>
      </c>
      <c r="M148" s="10">
        <v>0.49035777000000003</v>
      </c>
      <c r="N148">
        <v>143</v>
      </c>
      <c r="O148" s="10">
        <v>2.3205559</v>
      </c>
      <c r="P148" s="10">
        <v>0.18802188</v>
      </c>
      <c r="S148">
        <v>143</v>
      </c>
      <c r="T148" s="10">
        <v>0.99625543999999999</v>
      </c>
      <c r="U148" s="10">
        <v>0.92087008000000004</v>
      </c>
      <c r="V148">
        <v>143</v>
      </c>
      <c r="W148" s="10">
        <v>11.586842900000001</v>
      </c>
      <c r="X148" s="10">
        <v>4.9968897999999999</v>
      </c>
      <c r="AA148">
        <v>143</v>
      </c>
      <c r="AB148" s="10">
        <v>0.54206034999999997</v>
      </c>
      <c r="AC148" s="10">
        <v>0.66116081999999998</v>
      </c>
      <c r="AD148">
        <v>143</v>
      </c>
      <c r="AE148" s="10">
        <v>2.3205559</v>
      </c>
      <c r="AF148" s="10">
        <v>0.66440100999999996</v>
      </c>
    </row>
    <row r="149" spans="3:32" x14ac:dyDescent="0.2">
      <c r="C149">
        <v>144</v>
      </c>
      <c r="D149" s="10">
        <v>1.0665815700000001</v>
      </c>
      <c r="E149" s="10">
        <v>0.77730661999999995</v>
      </c>
      <c r="F149">
        <v>144</v>
      </c>
      <c r="G149" s="10">
        <v>4.1914751399999997</v>
      </c>
      <c r="H149" s="10">
        <v>2.71876805</v>
      </c>
      <c r="K149">
        <v>144</v>
      </c>
      <c r="L149" s="10">
        <v>0.79597755000000003</v>
      </c>
      <c r="M149" s="10">
        <v>0.63420975000000002</v>
      </c>
      <c r="N149">
        <v>144</v>
      </c>
      <c r="O149" s="10">
        <v>6.5629621499999997</v>
      </c>
      <c r="P149" s="10">
        <v>5.1783973300000001</v>
      </c>
      <c r="S149">
        <v>144</v>
      </c>
      <c r="T149" s="10">
        <v>1.0665815700000001</v>
      </c>
      <c r="U149" s="10">
        <v>0.98470051999999997</v>
      </c>
      <c r="V149">
        <v>144</v>
      </c>
      <c r="W149" s="10">
        <v>4.1914751399999997</v>
      </c>
      <c r="X149" s="10">
        <v>2.7253817499999999</v>
      </c>
      <c r="AA149">
        <v>144</v>
      </c>
      <c r="AB149" s="10">
        <v>0.79597755000000003</v>
      </c>
      <c r="AC149" s="10">
        <v>0.75177815000000003</v>
      </c>
      <c r="AD149">
        <v>144</v>
      </c>
      <c r="AE149" s="10">
        <v>6.5629621499999997</v>
      </c>
      <c r="AF149" s="10">
        <v>1.37994303</v>
      </c>
    </row>
    <row r="150" spans="3:32" x14ac:dyDescent="0.2">
      <c r="C150">
        <v>145</v>
      </c>
      <c r="D150" s="10">
        <v>0.88237611999999999</v>
      </c>
      <c r="E150" s="10">
        <v>0.63515944000000002</v>
      </c>
      <c r="F150">
        <v>145</v>
      </c>
      <c r="G150" s="10">
        <v>11.692992</v>
      </c>
      <c r="H150" s="10">
        <v>7.8909733400000004</v>
      </c>
      <c r="K150">
        <v>145</v>
      </c>
      <c r="L150" s="10">
        <v>1.36222903</v>
      </c>
      <c r="M150" s="10">
        <v>1.3239659699999999</v>
      </c>
      <c r="N150">
        <v>145</v>
      </c>
      <c r="O150" s="10">
        <v>7.40158775</v>
      </c>
      <c r="P150" s="10">
        <v>4.9824598199999999</v>
      </c>
      <c r="S150">
        <v>145</v>
      </c>
      <c r="T150" s="10">
        <v>0.88237611999999999</v>
      </c>
      <c r="U150" s="10">
        <v>0.84641310999999997</v>
      </c>
      <c r="V150">
        <v>145</v>
      </c>
      <c r="W150" s="10">
        <v>11.692992</v>
      </c>
      <c r="X150" s="10">
        <v>4.8573186399999999</v>
      </c>
      <c r="AA150">
        <v>145</v>
      </c>
      <c r="AB150" s="10">
        <v>1.36222903</v>
      </c>
      <c r="AC150" s="10">
        <v>1.26999258</v>
      </c>
      <c r="AD150">
        <v>145</v>
      </c>
      <c r="AE150" s="10">
        <v>7.40158775</v>
      </c>
      <c r="AF150" s="10">
        <v>1.4648900199999999</v>
      </c>
    </row>
    <row r="151" spans="3:32" x14ac:dyDescent="0.2">
      <c r="C151">
        <v>146</v>
      </c>
      <c r="D151" s="10">
        <v>1.12182435</v>
      </c>
      <c r="E151" s="10">
        <v>0.82681811000000005</v>
      </c>
      <c r="F151">
        <v>146</v>
      </c>
      <c r="G151" s="10">
        <v>0.85239796000000001</v>
      </c>
      <c r="H151" s="10">
        <v>9.9618070000000003E-2</v>
      </c>
      <c r="K151">
        <v>146</v>
      </c>
      <c r="L151" s="10">
        <v>1.03179621</v>
      </c>
      <c r="M151" s="10">
        <v>0.83508168000000005</v>
      </c>
      <c r="N151">
        <v>146</v>
      </c>
      <c r="O151" s="10">
        <v>7.0378249400000001</v>
      </c>
      <c r="P151" s="10">
        <v>4.2366088700000004</v>
      </c>
      <c r="S151">
        <v>146</v>
      </c>
      <c r="T151" s="10">
        <v>1.12182435</v>
      </c>
      <c r="U151" s="10">
        <v>0.83371834</v>
      </c>
      <c r="V151">
        <v>146</v>
      </c>
      <c r="W151" s="10">
        <v>0.85239796000000001</v>
      </c>
      <c r="X151" s="10">
        <v>0.21787934</v>
      </c>
      <c r="AA151">
        <v>146</v>
      </c>
      <c r="AB151" s="10">
        <v>1.03179621</v>
      </c>
      <c r="AC151" s="10">
        <v>0.82263030999999998</v>
      </c>
      <c r="AD151">
        <v>146</v>
      </c>
      <c r="AE151" s="10">
        <v>7.0378249400000001</v>
      </c>
      <c r="AF151" s="10">
        <v>1.3795110100000001</v>
      </c>
    </row>
    <row r="152" spans="3:32" x14ac:dyDescent="0.2">
      <c r="C152">
        <v>147</v>
      </c>
      <c r="D152" s="10">
        <v>1.3426069199999999</v>
      </c>
      <c r="E152" s="10">
        <v>1.22814683</v>
      </c>
      <c r="F152">
        <v>147</v>
      </c>
      <c r="G152" s="10">
        <v>2.0743380600000001</v>
      </c>
      <c r="H152" s="10">
        <v>2.4362192999999999</v>
      </c>
      <c r="K152">
        <v>147</v>
      </c>
      <c r="L152" s="10">
        <v>0.96639058</v>
      </c>
      <c r="M152" s="10">
        <v>0.88147891</v>
      </c>
      <c r="N152">
        <v>147</v>
      </c>
      <c r="O152" s="10">
        <v>8.1187201600000005</v>
      </c>
      <c r="P152" s="10">
        <v>2.6282628099999998</v>
      </c>
      <c r="S152">
        <v>147</v>
      </c>
      <c r="T152" s="10">
        <v>1.3426069199999999</v>
      </c>
      <c r="U152" s="10">
        <v>1.10109302</v>
      </c>
      <c r="V152">
        <v>147</v>
      </c>
      <c r="W152" s="10">
        <v>2.0743380600000001</v>
      </c>
      <c r="X152" s="10">
        <v>2.36614828</v>
      </c>
      <c r="AA152">
        <v>147</v>
      </c>
      <c r="AB152" s="10">
        <v>0.96639058</v>
      </c>
      <c r="AC152" s="10">
        <v>1.4251976900000001</v>
      </c>
      <c r="AD152">
        <v>147</v>
      </c>
      <c r="AE152" s="10">
        <v>8.1187201600000005</v>
      </c>
      <c r="AF152" s="10">
        <v>2.7197617100000002</v>
      </c>
    </row>
    <row r="153" spans="3:32" x14ac:dyDescent="0.2">
      <c r="C153">
        <v>148</v>
      </c>
      <c r="D153" s="10">
        <v>0.81487812000000004</v>
      </c>
      <c r="E153" s="10">
        <v>0.48412558999999999</v>
      </c>
      <c r="F153">
        <v>148</v>
      </c>
      <c r="G153" s="10">
        <v>17.094529099999999</v>
      </c>
      <c r="H153" s="10">
        <v>7.9915832299999998</v>
      </c>
      <c r="K153">
        <v>148</v>
      </c>
      <c r="L153" s="10">
        <v>0.72340417999999995</v>
      </c>
      <c r="M153" s="10">
        <v>0.73073929999999998</v>
      </c>
      <c r="N153">
        <v>148</v>
      </c>
      <c r="O153" s="10">
        <v>6.7788903200000004</v>
      </c>
      <c r="P153" s="10">
        <v>4.3043885800000004</v>
      </c>
      <c r="S153">
        <v>148</v>
      </c>
      <c r="T153" s="10">
        <v>0.81487812000000004</v>
      </c>
      <c r="U153" s="10">
        <v>0.86909252999999997</v>
      </c>
      <c r="V153">
        <v>148</v>
      </c>
      <c r="W153" s="10">
        <v>17.094529099999999</v>
      </c>
      <c r="X153" s="10">
        <v>5.7334717499999996</v>
      </c>
      <c r="AA153">
        <v>148</v>
      </c>
      <c r="AB153" s="10">
        <v>0.72340417999999995</v>
      </c>
      <c r="AC153" s="10">
        <v>2.09607908</v>
      </c>
      <c r="AD153">
        <v>148</v>
      </c>
      <c r="AE153" s="10">
        <v>6.7788903200000004</v>
      </c>
      <c r="AF153" s="10">
        <v>1.5815908700000001</v>
      </c>
    </row>
    <row r="154" spans="3:32" x14ac:dyDescent="0.2">
      <c r="C154">
        <v>149</v>
      </c>
      <c r="D154" s="10">
        <v>0.98852521999999998</v>
      </c>
      <c r="E154" s="10">
        <v>0.73354766000000005</v>
      </c>
      <c r="F154">
        <v>149</v>
      </c>
      <c r="G154" s="10">
        <v>10.660536499999999</v>
      </c>
      <c r="H154" s="10">
        <v>7.8452704200000003</v>
      </c>
      <c r="K154">
        <v>149</v>
      </c>
      <c r="L154" s="10">
        <v>1.00509637</v>
      </c>
      <c r="M154" s="10">
        <v>0.97715178999999996</v>
      </c>
      <c r="N154">
        <v>149</v>
      </c>
      <c r="O154" s="10">
        <v>4.8828438399999996</v>
      </c>
      <c r="P154" s="10">
        <v>3.5230029599999999</v>
      </c>
      <c r="S154">
        <v>149</v>
      </c>
      <c r="T154" s="10">
        <v>0.98852521999999998</v>
      </c>
      <c r="U154" s="10">
        <v>0.91580642999999995</v>
      </c>
      <c r="V154">
        <v>149</v>
      </c>
      <c r="W154" s="10">
        <v>10.660536499999999</v>
      </c>
      <c r="X154" s="10">
        <v>4.5661234300000002</v>
      </c>
      <c r="AA154">
        <v>149</v>
      </c>
      <c r="AB154" s="10">
        <v>1.00509637</v>
      </c>
      <c r="AC154" s="10">
        <v>1.2601100000000001</v>
      </c>
      <c r="AD154">
        <v>149</v>
      </c>
      <c r="AE154" s="10">
        <v>4.8828438399999996</v>
      </c>
      <c r="AF154" s="10">
        <v>1.0685607500000001</v>
      </c>
    </row>
    <row r="155" spans="3:32" x14ac:dyDescent="0.2">
      <c r="C155">
        <v>150</v>
      </c>
      <c r="D155" s="10">
        <v>0.62690184000000004</v>
      </c>
      <c r="E155" s="10">
        <v>0.51713324999999999</v>
      </c>
      <c r="F155">
        <v>150</v>
      </c>
      <c r="G155" s="10">
        <v>12.7550486</v>
      </c>
      <c r="H155" s="10">
        <v>8.8981434000000004</v>
      </c>
      <c r="K155">
        <v>150</v>
      </c>
      <c r="L155" s="10">
        <v>1.04989475</v>
      </c>
      <c r="M155" s="10">
        <v>0.93774497999999995</v>
      </c>
      <c r="N155">
        <v>150</v>
      </c>
      <c r="O155" s="10">
        <v>5.1059397500000001</v>
      </c>
      <c r="P155" s="10">
        <v>3.5246477700000001</v>
      </c>
      <c r="S155">
        <v>150</v>
      </c>
      <c r="T155" s="10">
        <v>0.62690184000000004</v>
      </c>
      <c r="U155" s="10">
        <v>0.64294019000000002</v>
      </c>
      <c r="V155">
        <v>150</v>
      </c>
      <c r="W155" s="10">
        <v>12.7550486</v>
      </c>
      <c r="X155" s="10">
        <v>5.0752693000000004</v>
      </c>
      <c r="AA155">
        <v>150</v>
      </c>
      <c r="AB155" s="10">
        <v>1.04989475</v>
      </c>
      <c r="AC155" s="10">
        <v>0.88359989000000005</v>
      </c>
      <c r="AD155">
        <v>150</v>
      </c>
      <c r="AE155" s="10">
        <v>5.1059397500000001</v>
      </c>
      <c r="AF155" s="10">
        <v>1.07396106</v>
      </c>
    </row>
    <row r="156" spans="3:32" x14ac:dyDescent="0.2">
      <c r="C156">
        <v>151</v>
      </c>
      <c r="D156" s="10">
        <v>0.97042519999999999</v>
      </c>
      <c r="E156" s="10">
        <v>0.87970177999999999</v>
      </c>
      <c r="F156">
        <v>151</v>
      </c>
      <c r="G156" s="10">
        <v>21.300144899999999</v>
      </c>
      <c r="H156" s="10">
        <v>6.6656829399999999</v>
      </c>
      <c r="K156">
        <v>151</v>
      </c>
      <c r="L156" s="10">
        <v>1.06620136</v>
      </c>
      <c r="M156" s="10">
        <v>0.95833931999999999</v>
      </c>
      <c r="N156">
        <v>151</v>
      </c>
      <c r="O156" s="10">
        <v>6.63015971</v>
      </c>
      <c r="P156" s="10">
        <v>2.9545169200000001</v>
      </c>
      <c r="S156">
        <v>151</v>
      </c>
      <c r="T156" s="10">
        <v>0.97042519999999999</v>
      </c>
      <c r="U156" s="10">
        <v>0.99611154999999996</v>
      </c>
      <c r="V156">
        <v>151</v>
      </c>
      <c r="W156" s="10">
        <v>21.300144899999999</v>
      </c>
      <c r="X156" s="10">
        <v>6.3736305</v>
      </c>
      <c r="AA156">
        <v>151</v>
      </c>
      <c r="AB156" s="10">
        <v>1.06620136</v>
      </c>
      <c r="AC156" s="10">
        <v>0.85886642999999996</v>
      </c>
      <c r="AD156">
        <v>151</v>
      </c>
      <c r="AE156" s="10">
        <v>6.63015971</v>
      </c>
      <c r="AF156" s="10">
        <v>1.3806450699999999</v>
      </c>
    </row>
    <row r="157" spans="3:32" x14ac:dyDescent="0.2">
      <c r="C157">
        <v>152</v>
      </c>
      <c r="D157" s="10">
        <v>0.76416035000000004</v>
      </c>
      <c r="E157" s="10">
        <v>0.96876691999999998</v>
      </c>
      <c r="F157">
        <v>152</v>
      </c>
      <c r="G157" s="10">
        <v>7.1947591700000002</v>
      </c>
      <c r="H157" s="10">
        <v>5.5432637700000003</v>
      </c>
      <c r="K157">
        <v>152</v>
      </c>
      <c r="L157" s="10">
        <v>0.67072129000000003</v>
      </c>
      <c r="M157" s="10">
        <v>0.65500968999999998</v>
      </c>
      <c r="N157">
        <v>152</v>
      </c>
      <c r="O157" s="10">
        <v>12.224939300000001</v>
      </c>
      <c r="P157" s="10">
        <v>3.8061837199999999</v>
      </c>
      <c r="S157">
        <v>152</v>
      </c>
      <c r="T157" s="10">
        <v>0.76416035000000004</v>
      </c>
      <c r="U157" s="10">
        <v>0.74941935999999998</v>
      </c>
      <c r="V157">
        <v>152</v>
      </c>
      <c r="W157" s="10">
        <v>7.1947591700000002</v>
      </c>
      <c r="X157" s="10">
        <v>3.7045907100000002</v>
      </c>
      <c r="AA157">
        <v>152</v>
      </c>
      <c r="AB157" s="10">
        <v>0.67072129000000003</v>
      </c>
      <c r="AC157" s="10">
        <v>0.65613853</v>
      </c>
      <c r="AD157">
        <v>152</v>
      </c>
      <c r="AE157" s="10">
        <v>12.224939300000001</v>
      </c>
      <c r="AF157" s="10">
        <v>1.9919609700000001</v>
      </c>
    </row>
    <row r="158" spans="3:32" x14ac:dyDescent="0.2">
      <c r="C158">
        <v>153</v>
      </c>
      <c r="D158" s="10">
        <v>0.83976565000000003</v>
      </c>
      <c r="E158" s="10">
        <v>1.03910656</v>
      </c>
      <c r="F158">
        <v>153</v>
      </c>
      <c r="G158" s="10">
        <v>10.763668900000001</v>
      </c>
      <c r="H158" s="10">
        <v>7.1214822399999997</v>
      </c>
      <c r="K158">
        <v>153</v>
      </c>
      <c r="L158" s="10">
        <v>1.16637053</v>
      </c>
      <c r="M158" s="10">
        <v>0.37933337</v>
      </c>
      <c r="N158">
        <v>153</v>
      </c>
      <c r="O158" s="10">
        <v>8.8917609500000001</v>
      </c>
      <c r="P158" s="10">
        <v>3.1727620999999999</v>
      </c>
      <c r="S158">
        <v>153</v>
      </c>
      <c r="T158" s="10">
        <v>0.83976565000000003</v>
      </c>
      <c r="U158" s="10">
        <v>1.05559154</v>
      </c>
      <c r="V158">
        <v>153</v>
      </c>
      <c r="W158" s="10">
        <v>10.763668900000001</v>
      </c>
      <c r="X158" s="10">
        <v>4.7807934300000001</v>
      </c>
      <c r="AA158">
        <v>153</v>
      </c>
      <c r="AB158" s="10">
        <v>1.16637053</v>
      </c>
      <c r="AC158" s="10">
        <v>0.80858947999999997</v>
      </c>
      <c r="AD158">
        <v>153</v>
      </c>
      <c r="AE158" s="10">
        <v>8.8917609500000001</v>
      </c>
      <c r="AF158" s="10">
        <v>1.90490786</v>
      </c>
    </row>
    <row r="159" spans="3:32" x14ac:dyDescent="0.2">
      <c r="C159">
        <v>154</v>
      </c>
      <c r="D159" s="10">
        <v>1.1284233100000001</v>
      </c>
      <c r="E159" s="10">
        <v>1.2485385899999999</v>
      </c>
      <c r="F159">
        <v>154</v>
      </c>
      <c r="G159" s="10">
        <v>13.117991699999999</v>
      </c>
      <c r="H159" s="10">
        <v>7.6880476299999998</v>
      </c>
      <c r="K159">
        <v>154</v>
      </c>
      <c r="L159" s="10">
        <v>0.88234882000000003</v>
      </c>
      <c r="M159" s="10">
        <v>0.85228360999999997</v>
      </c>
      <c r="N159">
        <v>154</v>
      </c>
      <c r="O159" s="10">
        <v>5.9106977900000004</v>
      </c>
      <c r="P159" s="10">
        <v>5.9760596699999997</v>
      </c>
      <c r="S159">
        <v>154</v>
      </c>
      <c r="T159" s="10">
        <v>1.1284233100000001</v>
      </c>
      <c r="U159" s="10">
        <v>1.18111287</v>
      </c>
      <c r="V159">
        <v>154</v>
      </c>
      <c r="W159" s="10">
        <v>13.117991699999999</v>
      </c>
      <c r="X159" s="10">
        <v>4.8335694399999998</v>
      </c>
      <c r="AA159">
        <v>154</v>
      </c>
      <c r="AB159" s="10">
        <v>0.88234882000000003</v>
      </c>
      <c r="AC159" s="10">
        <v>0.79168649000000002</v>
      </c>
      <c r="AD159">
        <v>154</v>
      </c>
      <c r="AE159" s="10">
        <v>5.9106977900000004</v>
      </c>
      <c r="AF159" s="10">
        <v>1.4925936500000001</v>
      </c>
    </row>
    <row r="160" spans="3:32" x14ac:dyDescent="0.2">
      <c r="C160">
        <v>155</v>
      </c>
      <c r="D160" s="10">
        <v>1.3443038</v>
      </c>
      <c r="E160" s="10">
        <v>1.42055928</v>
      </c>
      <c r="F160">
        <v>155</v>
      </c>
      <c r="G160" s="10">
        <v>14.9213951</v>
      </c>
      <c r="H160" s="10">
        <v>7.6041796100000001</v>
      </c>
      <c r="K160">
        <v>155</v>
      </c>
      <c r="L160" s="10">
        <v>0.63542016999999995</v>
      </c>
      <c r="M160" s="10">
        <v>0.52154054999999999</v>
      </c>
      <c r="N160">
        <v>155</v>
      </c>
      <c r="O160" s="10">
        <v>14.443534100000001</v>
      </c>
      <c r="P160" s="10">
        <v>3.7311737100000002</v>
      </c>
      <c r="S160">
        <v>155</v>
      </c>
      <c r="T160" s="10">
        <v>1.3443038</v>
      </c>
      <c r="U160" s="10">
        <v>1.2271848999999999</v>
      </c>
      <c r="V160">
        <v>155</v>
      </c>
      <c r="W160" s="10">
        <v>14.9213951</v>
      </c>
      <c r="X160" s="10">
        <v>5.37609257</v>
      </c>
      <c r="AA160">
        <v>155</v>
      </c>
      <c r="AB160" s="10">
        <v>0.63542016999999995</v>
      </c>
      <c r="AC160" s="10">
        <v>0.73995144999999996</v>
      </c>
      <c r="AD160">
        <v>155</v>
      </c>
      <c r="AE160" s="10">
        <v>14.443534100000001</v>
      </c>
      <c r="AF160" s="10">
        <v>2.9904256</v>
      </c>
    </row>
    <row r="161" spans="3:32" x14ac:dyDescent="0.2">
      <c r="C161">
        <v>156</v>
      </c>
      <c r="D161" s="10">
        <v>1.1680171100000001</v>
      </c>
      <c r="E161" s="10">
        <v>1.2946778999999999</v>
      </c>
      <c r="F161">
        <v>156</v>
      </c>
      <c r="G161" s="10">
        <v>12.071584100000001</v>
      </c>
      <c r="H161" s="10">
        <v>7.3706265999999996</v>
      </c>
      <c r="K161">
        <v>156</v>
      </c>
      <c r="L161" s="10">
        <v>0.57807825000000002</v>
      </c>
      <c r="M161" s="10">
        <v>0.67683764000000002</v>
      </c>
      <c r="N161">
        <v>156</v>
      </c>
      <c r="O161" s="10">
        <v>9.3743290600000009</v>
      </c>
      <c r="P161" s="10">
        <v>3.1135490899999998</v>
      </c>
      <c r="S161">
        <v>156</v>
      </c>
      <c r="T161" s="10">
        <v>1.1680171100000001</v>
      </c>
      <c r="U161" s="10">
        <v>1.2105675899999999</v>
      </c>
      <c r="V161">
        <v>156</v>
      </c>
      <c r="W161" s="10">
        <v>12.071584100000001</v>
      </c>
      <c r="X161" s="10">
        <v>5.0502363600000004</v>
      </c>
      <c r="AA161">
        <v>156</v>
      </c>
      <c r="AB161" s="10">
        <v>0.57807825000000002</v>
      </c>
      <c r="AC161" s="10">
        <v>1.02141598</v>
      </c>
      <c r="AD161">
        <v>156</v>
      </c>
      <c r="AE161" s="10">
        <v>9.3743290600000009</v>
      </c>
      <c r="AF161" s="10">
        <v>1.6917033400000001</v>
      </c>
    </row>
    <row r="162" spans="3:32" x14ac:dyDescent="0.2">
      <c r="C162">
        <v>157</v>
      </c>
      <c r="D162" s="10">
        <v>1.27925684</v>
      </c>
      <c r="E162" s="10">
        <v>1.13682035</v>
      </c>
      <c r="F162">
        <v>157</v>
      </c>
      <c r="G162" s="10">
        <v>9.9014667900000006</v>
      </c>
      <c r="H162" s="10">
        <v>5.8327949099999996</v>
      </c>
      <c r="K162">
        <v>157</v>
      </c>
      <c r="L162" s="10">
        <v>1.2772913100000001</v>
      </c>
      <c r="M162" s="10">
        <v>0.98256593999999997</v>
      </c>
      <c r="N162">
        <v>157</v>
      </c>
      <c r="O162" s="10">
        <v>10.5319191</v>
      </c>
      <c r="P162" s="10">
        <v>3.9119995699999999</v>
      </c>
      <c r="S162">
        <v>157</v>
      </c>
      <c r="T162" s="10">
        <v>1.27925684</v>
      </c>
      <c r="U162" s="10">
        <v>1.3009286799999999</v>
      </c>
      <c r="V162">
        <v>157</v>
      </c>
      <c r="W162" s="10">
        <v>9.9014667900000006</v>
      </c>
      <c r="X162" s="10">
        <v>4.1858508800000003</v>
      </c>
      <c r="AA162">
        <v>157</v>
      </c>
      <c r="AB162" s="10">
        <v>1.2772913100000001</v>
      </c>
      <c r="AC162" s="10">
        <v>1.3540215099999999</v>
      </c>
      <c r="AD162">
        <v>157</v>
      </c>
      <c r="AE162" s="10">
        <v>10.5319191</v>
      </c>
      <c r="AF162" s="10">
        <v>2.08900467</v>
      </c>
    </row>
    <row r="163" spans="3:32" x14ac:dyDescent="0.2">
      <c r="C163">
        <v>158</v>
      </c>
      <c r="D163" s="10">
        <v>1.10598683</v>
      </c>
      <c r="E163" s="10">
        <v>1.0637829599999999</v>
      </c>
      <c r="F163">
        <v>158</v>
      </c>
      <c r="G163" s="10">
        <v>11.9445069</v>
      </c>
      <c r="H163" s="10">
        <v>7.62056442</v>
      </c>
      <c r="K163">
        <v>158</v>
      </c>
      <c r="L163" s="10">
        <v>0.79866546000000005</v>
      </c>
      <c r="M163" s="10">
        <v>0.56046762000000006</v>
      </c>
      <c r="N163">
        <v>158</v>
      </c>
      <c r="O163" s="10">
        <v>4.9088269000000002</v>
      </c>
      <c r="P163" s="10">
        <v>2.5459197100000002</v>
      </c>
      <c r="S163">
        <v>158</v>
      </c>
      <c r="T163" s="10">
        <v>1.10598683</v>
      </c>
      <c r="U163" s="10">
        <v>1.04089984</v>
      </c>
      <c r="V163">
        <v>158</v>
      </c>
      <c r="W163" s="10">
        <v>11.9445069</v>
      </c>
      <c r="X163" s="10">
        <v>5.12882982</v>
      </c>
      <c r="AA163">
        <v>158</v>
      </c>
      <c r="AB163" s="10">
        <v>0.79866546000000005</v>
      </c>
      <c r="AC163" s="10">
        <v>0.82138823000000005</v>
      </c>
      <c r="AD163">
        <v>158</v>
      </c>
      <c r="AE163" s="10">
        <v>4.9088269000000002</v>
      </c>
      <c r="AF163" s="10">
        <v>1.43821245</v>
      </c>
    </row>
    <row r="164" spans="3:32" x14ac:dyDescent="0.2">
      <c r="C164">
        <v>159</v>
      </c>
      <c r="D164" s="10">
        <v>1.1885681800000001</v>
      </c>
      <c r="E164" s="10">
        <v>1.1536812299999999</v>
      </c>
      <c r="F164">
        <v>159</v>
      </c>
      <c r="G164" s="10">
        <v>10.679579199999999</v>
      </c>
      <c r="H164" s="10">
        <v>5.5289022599999997</v>
      </c>
      <c r="K164">
        <v>159</v>
      </c>
      <c r="L164" s="10">
        <v>0.83647528000000004</v>
      </c>
      <c r="M164" s="10">
        <v>0.68725473999999998</v>
      </c>
      <c r="N164">
        <v>159</v>
      </c>
      <c r="O164" s="10">
        <v>3.4342435400000002</v>
      </c>
      <c r="P164" s="10">
        <v>1.8663407299999999</v>
      </c>
      <c r="S164">
        <v>159</v>
      </c>
      <c r="T164" s="10">
        <v>1.1885681800000001</v>
      </c>
      <c r="U164" s="10">
        <v>1.23474471</v>
      </c>
      <c r="V164">
        <v>159</v>
      </c>
      <c r="W164" s="10">
        <v>10.679579199999999</v>
      </c>
      <c r="X164" s="10">
        <v>4.4025178</v>
      </c>
      <c r="AA164">
        <v>159</v>
      </c>
      <c r="AB164" s="10">
        <v>0.83647528000000004</v>
      </c>
      <c r="AC164" s="10">
        <v>0.79573673</v>
      </c>
      <c r="AD164">
        <v>159</v>
      </c>
      <c r="AE164" s="10">
        <v>3.4342435400000002</v>
      </c>
      <c r="AF164" s="10">
        <v>1.3206475499999999</v>
      </c>
    </row>
    <row r="165" spans="3:32" x14ac:dyDescent="0.2">
      <c r="C165">
        <v>160</v>
      </c>
      <c r="D165" s="10">
        <v>1.1174878800000001</v>
      </c>
      <c r="E165" s="10">
        <v>0.94543938999999999</v>
      </c>
      <c r="F165">
        <v>160</v>
      </c>
      <c r="G165" s="10">
        <v>12.900414400000001</v>
      </c>
      <c r="H165" s="10">
        <v>7.0368604299999999</v>
      </c>
      <c r="K165">
        <v>160</v>
      </c>
      <c r="L165" s="10">
        <v>1.02713717</v>
      </c>
      <c r="M165" s="10">
        <v>0.95717425</v>
      </c>
      <c r="N165">
        <v>160</v>
      </c>
      <c r="O165" s="10">
        <v>7.3510551900000003</v>
      </c>
      <c r="P165" s="10">
        <v>3.29238747</v>
      </c>
      <c r="S165">
        <v>160</v>
      </c>
      <c r="T165" s="10">
        <v>1.1174878800000001</v>
      </c>
      <c r="U165" s="10">
        <v>1.2711173600000001</v>
      </c>
      <c r="V165">
        <v>160</v>
      </c>
      <c r="W165" s="10">
        <v>12.900414400000001</v>
      </c>
      <c r="X165" s="10">
        <v>4.9901144999999998</v>
      </c>
      <c r="AA165">
        <v>160</v>
      </c>
      <c r="AB165" s="10">
        <v>1.02713717</v>
      </c>
      <c r="AC165" s="10">
        <v>1.3305301300000001</v>
      </c>
      <c r="AD165">
        <v>160</v>
      </c>
      <c r="AE165" s="10">
        <v>7.3510551900000003</v>
      </c>
      <c r="AF165" s="10">
        <v>1.8267652700000001</v>
      </c>
    </row>
    <row r="166" spans="3:32" x14ac:dyDescent="0.2">
      <c r="C166">
        <v>161</v>
      </c>
      <c r="D166" s="10">
        <v>1.39219344</v>
      </c>
      <c r="E166" s="10">
        <v>1.323996</v>
      </c>
      <c r="F166">
        <v>161</v>
      </c>
      <c r="G166" s="10">
        <v>11.501999</v>
      </c>
      <c r="H166" s="10">
        <v>6.1862784</v>
      </c>
      <c r="K166">
        <v>161</v>
      </c>
      <c r="L166" s="10">
        <v>0.92177138999999997</v>
      </c>
      <c r="M166" s="10">
        <v>0.83401941000000002</v>
      </c>
      <c r="N166">
        <v>161</v>
      </c>
      <c r="O166" s="10">
        <v>5.7634007199999999</v>
      </c>
      <c r="P166" s="10">
        <v>3.1215675200000002</v>
      </c>
      <c r="S166">
        <v>161</v>
      </c>
      <c r="T166" s="10">
        <v>1.39219344</v>
      </c>
      <c r="U166" s="10">
        <v>1.17890198</v>
      </c>
      <c r="V166">
        <v>161</v>
      </c>
      <c r="W166" s="10">
        <v>11.501999</v>
      </c>
      <c r="X166" s="10">
        <v>4.8580318299999998</v>
      </c>
      <c r="AA166">
        <v>161</v>
      </c>
      <c r="AB166" s="10">
        <v>0.92177138999999997</v>
      </c>
      <c r="AC166" s="10">
        <v>0.7117618</v>
      </c>
      <c r="AD166">
        <v>161</v>
      </c>
      <c r="AE166" s="10">
        <v>5.7634007199999999</v>
      </c>
      <c r="AF166" s="10">
        <v>1.21485534</v>
      </c>
    </row>
    <row r="167" spans="3:32" x14ac:dyDescent="0.2">
      <c r="C167">
        <v>162</v>
      </c>
      <c r="D167" s="10">
        <v>0.95911268000000005</v>
      </c>
      <c r="E167" s="10">
        <v>0.97384501999999995</v>
      </c>
      <c r="F167">
        <v>162</v>
      </c>
      <c r="G167" s="10">
        <v>18.393582800000001</v>
      </c>
      <c r="H167" s="10">
        <v>8.8105461500000004</v>
      </c>
      <c r="K167">
        <v>162</v>
      </c>
      <c r="L167" s="10">
        <v>0.80798351999999996</v>
      </c>
      <c r="M167" s="10">
        <v>0.78210522000000005</v>
      </c>
      <c r="N167">
        <v>162</v>
      </c>
      <c r="O167" s="10">
        <v>9.7771560599999994</v>
      </c>
      <c r="P167" s="10">
        <v>4.8427198499999999</v>
      </c>
      <c r="S167">
        <v>162</v>
      </c>
      <c r="T167" s="10">
        <v>0.95911268000000005</v>
      </c>
      <c r="U167" s="10">
        <v>1.1181382499999999</v>
      </c>
      <c r="V167">
        <v>162</v>
      </c>
      <c r="W167" s="10">
        <v>18.393582800000001</v>
      </c>
      <c r="X167" s="10">
        <v>5.8433029100000002</v>
      </c>
      <c r="AA167">
        <v>162</v>
      </c>
      <c r="AB167" s="10">
        <v>0.80798351999999996</v>
      </c>
      <c r="AC167" s="10">
        <v>0.78023781999999997</v>
      </c>
      <c r="AD167">
        <v>162</v>
      </c>
      <c r="AE167" s="10">
        <v>9.7771560599999994</v>
      </c>
      <c r="AF167" s="10">
        <v>1.6994798</v>
      </c>
    </row>
    <row r="168" spans="3:32" x14ac:dyDescent="0.2">
      <c r="C168">
        <v>163</v>
      </c>
      <c r="D168" s="10">
        <v>1.1146597499999999</v>
      </c>
      <c r="E168" s="10">
        <v>1.0790569400000001</v>
      </c>
      <c r="F168">
        <v>163</v>
      </c>
      <c r="G168" s="10">
        <v>3.9957686400000001</v>
      </c>
      <c r="H168" s="10">
        <v>2.5002113100000001</v>
      </c>
      <c r="K168">
        <v>163</v>
      </c>
      <c r="L168" s="10">
        <v>0.61463372000000005</v>
      </c>
      <c r="M168" s="10">
        <v>0.55214079000000005</v>
      </c>
      <c r="N168">
        <v>163</v>
      </c>
      <c r="O168" s="10">
        <v>4.3228641300000001</v>
      </c>
      <c r="P168" s="10">
        <v>3.8956543099999998</v>
      </c>
      <c r="S168">
        <v>163</v>
      </c>
      <c r="T168" s="10">
        <v>1.1146597499999999</v>
      </c>
      <c r="U168" s="10">
        <v>1.30663419</v>
      </c>
      <c r="V168">
        <v>163</v>
      </c>
      <c r="W168" s="10">
        <v>3.9957686400000001</v>
      </c>
      <c r="X168" s="10">
        <v>3.1140699399999998</v>
      </c>
      <c r="AA168">
        <v>163</v>
      </c>
      <c r="AB168" s="10">
        <v>0.61463372000000005</v>
      </c>
      <c r="AC168" s="10">
        <v>0.75777249999999996</v>
      </c>
      <c r="AD168">
        <v>163</v>
      </c>
      <c r="AE168" s="10">
        <v>4.3228641300000001</v>
      </c>
      <c r="AF168" s="10">
        <v>1.4308140199999999</v>
      </c>
    </row>
    <row r="169" spans="3:32" x14ac:dyDescent="0.2">
      <c r="C169">
        <v>164</v>
      </c>
      <c r="D169" s="10">
        <v>1.1387931200000001</v>
      </c>
      <c r="E169" s="10">
        <v>1.2357243099999999</v>
      </c>
      <c r="F169">
        <v>164</v>
      </c>
      <c r="G169" s="10">
        <v>7.1806185300000003</v>
      </c>
      <c r="H169" s="10">
        <v>4.57041056</v>
      </c>
      <c r="K169">
        <v>164</v>
      </c>
      <c r="L169" s="10">
        <v>0.78863061999999995</v>
      </c>
      <c r="M169" s="10">
        <v>0.37857950000000001</v>
      </c>
      <c r="N169">
        <v>164</v>
      </c>
      <c r="O169" s="10">
        <v>3.7143229899999999</v>
      </c>
      <c r="P169" s="10">
        <v>1.591898</v>
      </c>
      <c r="S169">
        <v>164</v>
      </c>
      <c r="T169" s="10">
        <v>1.1387931200000001</v>
      </c>
      <c r="U169" s="10">
        <v>1.48022448</v>
      </c>
      <c r="V169">
        <v>164</v>
      </c>
      <c r="W169" s="10">
        <v>7.1806185300000003</v>
      </c>
      <c r="X169" s="10">
        <v>3.9705390199999999</v>
      </c>
      <c r="AA169">
        <v>164</v>
      </c>
      <c r="AB169" s="10">
        <v>0.78863061999999995</v>
      </c>
      <c r="AC169" s="10">
        <v>0.55893282</v>
      </c>
      <c r="AD169">
        <v>164</v>
      </c>
      <c r="AE169" s="10">
        <v>3.7143229899999999</v>
      </c>
      <c r="AF169" s="10">
        <v>1.0204439199999999</v>
      </c>
    </row>
    <row r="170" spans="3:32" x14ac:dyDescent="0.2">
      <c r="C170">
        <v>165</v>
      </c>
      <c r="D170" s="10">
        <v>1.77926998</v>
      </c>
      <c r="E170" s="10">
        <v>1.5241049499999999</v>
      </c>
      <c r="F170">
        <v>165</v>
      </c>
      <c r="G170" s="10">
        <v>6.3193590999999998</v>
      </c>
      <c r="H170" s="10">
        <v>5.5475087399999996</v>
      </c>
      <c r="K170">
        <v>165</v>
      </c>
      <c r="L170" s="10">
        <v>1.3496854899999999</v>
      </c>
      <c r="M170" s="10">
        <v>0.78669697000000005</v>
      </c>
      <c r="N170">
        <v>165</v>
      </c>
      <c r="O170" s="10">
        <v>4.0535362900000003</v>
      </c>
      <c r="P170" s="10">
        <v>1.84437571</v>
      </c>
      <c r="S170">
        <v>165</v>
      </c>
      <c r="T170" s="10">
        <v>1.77926998</v>
      </c>
      <c r="U170" s="10">
        <v>1.41396919</v>
      </c>
      <c r="V170">
        <v>165</v>
      </c>
      <c r="W170" s="10">
        <v>6.3193590999999998</v>
      </c>
      <c r="X170" s="10">
        <v>4.7053379900000003</v>
      </c>
      <c r="AA170">
        <v>165</v>
      </c>
      <c r="AB170" s="10">
        <v>1.3496854899999999</v>
      </c>
      <c r="AC170" s="10">
        <v>0.88721810000000001</v>
      </c>
      <c r="AD170">
        <v>165</v>
      </c>
      <c r="AE170" s="10">
        <v>4.0535362900000003</v>
      </c>
      <c r="AF170" s="10">
        <v>1.5301798499999999</v>
      </c>
    </row>
    <row r="171" spans="3:32" x14ac:dyDescent="0.2">
      <c r="C171">
        <v>166</v>
      </c>
      <c r="D171" s="10">
        <v>0.78848225999999999</v>
      </c>
      <c r="E171" s="10">
        <v>0.77413279999999995</v>
      </c>
      <c r="F171">
        <v>166</v>
      </c>
      <c r="G171" s="10">
        <v>9.6582477299999994</v>
      </c>
      <c r="H171" s="10">
        <v>4.7717890299999999</v>
      </c>
      <c r="K171">
        <v>166</v>
      </c>
      <c r="L171" s="10">
        <v>1.29718179</v>
      </c>
      <c r="M171" s="10">
        <v>1.01957407</v>
      </c>
      <c r="N171">
        <v>166</v>
      </c>
      <c r="O171" s="10">
        <v>6.2617378600000002</v>
      </c>
      <c r="P171" s="10">
        <v>1.4797427999999999</v>
      </c>
      <c r="S171">
        <v>166</v>
      </c>
      <c r="T171" s="10">
        <v>0.78848225999999999</v>
      </c>
      <c r="U171" s="10">
        <v>1.0568039600000001</v>
      </c>
      <c r="V171">
        <v>166</v>
      </c>
      <c r="W171" s="10">
        <v>9.6582477299999994</v>
      </c>
      <c r="X171" s="10">
        <v>4.0866462400000003</v>
      </c>
      <c r="AA171">
        <v>166</v>
      </c>
      <c r="AB171" s="10">
        <v>1.29718179</v>
      </c>
      <c r="AC171" s="10">
        <v>1.49226963</v>
      </c>
      <c r="AD171">
        <v>166</v>
      </c>
      <c r="AE171" s="10">
        <v>6.2617378600000002</v>
      </c>
      <c r="AF171" s="10">
        <v>1.51662506</v>
      </c>
    </row>
    <row r="172" spans="3:32" x14ac:dyDescent="0.2">
      <c r="C172">
        <v>167</v>
      </c>
      <c r="D172" s="10">
        <v>0.98814813000000001</v>
      </c>
      <c r="E172" s="10">
        <v>0.68808278</v>
      </c>
      <c r="F172">
        <v>167</v>
      </c>
      <c r="G172" s="10">
        <v>9.7928666500000006</v>
      </c>
      <c r="H172" s="10">
        <v>8.9776077599999997</v>
      </c>
      <c r="K172">
        <v>167</v>
      </c>
      <c r="L172" s="10">
        <v>0.91084058999999995</v>
      </c>
      <c r="M172" s="10">
        <v>0.99980214000000001</v>
      </c>
      <c r="N172">
        <v>167</v>
      </c>
      <c r="O172" s="10">
        <v>7.0668542900000002</v>
      </c>
      <c r="P172" s="10">
        <v>2.47036144</v>
      </c>
      <c r="S172">
        <v>167</v>
      </c>
      <c r="T172" s="10">
        <v>0.98814813000000001</v>
      </c>
      <c r="U172" s="10">
        <v>0.89305568999999996</v>
      </c>
      <c r="V172">
        <v>167</v>
      </c>
      <c r="W172" s="10">
        <v>9.7928666500000006</v>
      </c>
      <c r="X172" s="10">
        <v>4.8328562499999999</v>
      </c>
      <c r="AA172">
        <v>167</v>
      </c>
      <c r="AB172" s="10">
        <v>0.91084058999999995</v>
      </c>
      <c r="AC172" s="10">
        <v>0.94737762999999997</v>
      </c>
      <c r="AD172">
        <v>167</v>
      </c>
      <c r="AE172" s="10">
        <v>7.0668542900000002</v>
      </c>
      <c r="AF172" s="10">
        <v>1.79711753</v>
      </c>
    </row>
    <row r="173" spans="3:32" x14ac:dyDescent="0.2">
      <c r="C173">
        <v>168</v>
      </c>
      <c r="D173" s="10">
        <v>1.08468159</v>
      </c>
      <c r="E173" s="10">
        <v>1.27019986</v>
      </c>
      <c r="F173">
        <v>168</v>
      </c>
      <c r="G173" s="10">
        <v>10.993124399999999</v>
      </c>
      <c r="H173" s="10">
        <v>5.44376471</v>
      </c>
      <c r="K173">
        <v>168</v>
      </c>
      <c r="L173" s="10">
        <v>0.89095011000000002</v>
      </c>
      <c r="M173" s="10">
        <v>0.82768005</v>
      </c>
      <c r="N173">
        <v>168</v>
      </c>
      <c r="O173" s="10">
        <v>11.3614058</v>
      </c>
      <c r="P173" s="10">
        <v>4.9971602800000001</v>
      </c>
      <c r="S173">
        <v>168</v>
      </c>
      <c r="T173" s="10">
        <v>1.08468159</v>
      </c>
      <c r="U173" s="10">
        <v>1.2603481999999999</v>
      </c>
      <c r="V173">
        <v>168</v>
      </c>
      <c r="W173" s="10">
        <v>10.993124399999999</v>
      </c>
      <c r="X173" s="10">
        <v>4.7887811500000002</v>
      </c>
      <c r="AA173">
        <v>168</v>
      </c>
      <c r="AB173" s="10">
        <v>0.89095011000000002</v>
      </c>
      <c r="AC173" s="10">
        <v>1.1602041299999999</v>
      </c>
      <c r="AD173">
        <v>168</v>
      </c>
      <c r="AE173" s="10">
        <v>11.3614058</v>
      </c>
      <c r="AF173" s="10">
        <v>1.69094729</v>
      </c>
    </row>
    <row r="174" spans="3:32" x14ac:dyDescent="0.2">
      <c r="C174">
        <v>169</v>
      </c>
      <c r="D174" s="10">
        <v>0.83241251999999999</v>
      </c>
      <c r="E174" s="10">
        <v>0.79837279999999999</v>
      </c>
      <c r="F174">
        <v>169</v>
      </c>
      <c r="G174" s="10">
        <v>5.77221048</v>
      </c>
      <c r="H174" s="10">
        <v>5.1929144200000001</v>
      </c>
      <c r="K174">
        <v>169</v>
      </c>
      <c r="L174" s="10">
        <v>1.08662942</v>
      </c>
      <c r="M174" s="10">
        <v>1.0102192400000001</v>
      </c>
      <c r="N174">
        <v>169</v>
      </c>
      <c r="O174" s="10">
        <v>6.3522305799999996</v>
      </c>
      <c r="P174" s="10">
        <v>4.0433099099999996</v>
      </c>
      <c r="S174">
        <v>169</v>
      </c>
      <c r="T174" s="10">
        <v>0.83241251999999999</v>
      </c>
      <c r="U174" s="10">
        <v>1.07406315</v>
      </c>
      <c r="V174">
        <v>169</v>
      </c>
      <c r="W174" s="10">
        <v>5.77221048</v>
      </c>
      <c r="X174" s="10">
        <v>3.3711746900000001</v>
      </c>
      <c r="AA174">
        <v>169</v>
      </c>
      <c r="AB174" s="10">
        <v>1.08662942</v>
      </c>
      <c r="AC174" s="10">
        <v>0.71759413999999999</v>
      </c>
      <c r="AD174">
        <v>169</v>
      </c>
      <c r="AE174" s="10">
        <v>6.3522305799999996</v>
      </c>
      <c r="AF174" s="10">
        <v>1.6420744199999999</v>
      </c>
    </row>
    <row r="175" spans="3:32" x14ac:dyDescent="0.2">
      <c r="C175">
        <v>170</v>
      </c>
      <c r="D175" s="10">
        <v>0.78433432999999997</v>
      </c>
      <c r="E175" s="10">
        <v>0.86248384</v>
      </c>
      <c r="F175">
        <v>170</v>
      </c>
      <c r="G175" s="10">
        <v>13.2162221</v>
      </c>
      <c r="H175" s="10">
        <v>5.7795145100000003</v>
      </c>
      <c r="K175">
        <v>170</v>
      </c>
      <c r="L175" s="10">
        <v>1.31474275</v>
      </c>
      <c r="M175" s="10">
        <v>1.1565384400000001</v>
      </c>
      <c r="N175">
        <v>170</v>
      </c>
      <c r="O175" s="10">
        <v>7.6212789900000004</v>
      </c>
      <c r="P175" s="10">
        <v>4.9397291399999999</v>
      </c>
      <c r="S175">
        <v>170</v>
      </c>
      <c r="T175" s="10">
        <v>0.78433432999999997</v>
      </c>
      <c r="U175" s="10">
        <v>1.01829174</v>
      </c>
      <c r="V175">
        <v>170</v>
      </c>
      <c r="W175" s="10">
        <v>13.2162221</v>
      </c>
      <c r="X175" s="10">
        <v>4.8667327399999998</v>
      </c>
      <c r="AA175">
        <v>170</v>
      </c>
      <c r="AB175" s="10">
        <v>1.31474275</v>
      </c>
      <c r="AC175" s="10">
        <v>1.48184702</v>
      </c>
      <c r="AD175">
        <v>170</v>
      </c>
      <c r="AE175" s="10">
        <v>7.6212789900000004</v>
      </c>
      <c r="AF175" s="10">
        <v>1.80624407</v>
      </c>
    </row>
    <row r="176" spans="3:32" x14ac:dyDescent="0.2">
      <c r="C176">
        <v>171</v>
      </c>
      <c r="D176" s="10">
        <v>1.4055799200000001</v>
      </c>
      <c r="E176" s="10">
        <v>1.02292011</v>
      </c>
      <c r="F176">
        <v>171</v>
      </c>
      <c r="G176" s="10">
        <v>14.5989884</v>
      </c>
      <c r="H176" s="10">
        <v>8.7031522300000006</v>
      </c>
      <c r="K176">
        <v>171</v>
      </c>
      <c r="L176" s="10">
        <v>0.96370266999999998</v>
      </c>
      <c r="M176" s="10">
        <v>0.61361540999999997</v>
      </c>
      <c r="N176">
        <v>171</v>
      </c>
      <c r="O176" s="10">
        <v>6.5497018300000001</v>
      </c>
      <c r="P176" s="10">
        <v>4.1413814599999998</v>
      </c>
      <c r="S176">
        <v>171</v>
      </c>
      <c r="T176" s="10">
        <v>1.4055799200000001</v>
      </c>
      <c r="U176" s="10">
        <v>1.1487340699999999</v>
      </c>
      <c r="V176">
        <v>171</v>
      </c>
      <c r="W176" s="10">
        <v>14.5989884</v>
      </c>
      <c r="X176" s="10">
        <v>5.03739895</v>
      </c>
      <c r="AA176">
        <v>171</v>
      </c>
      <c r="AB176" s="10">
        <v>0.96370266999999998</v>
      </c>
      <c r="AC176" s="10">
        <v>0.55558461999999997</v>
      </c>
      <c r="AD176">
        <v>171</v>
      </c>
      <c r="AE176" s="10">
        <v>6.5497018300000001</v>
      </c>
      <c r="AF176" s="10">
        <v>1.68387288</v>
      </c>
    </row>
    <row r="177" spans="3:32" x14ac:dyDescent="0.2">
      <c r="C177">
        <v>172</v>
      </c>
      <c r="D177" s="10">
        <v>1.0056825300000001</v>
      </c>
      <c r="E177" s="10">
        <v>1.00149687</v>
      </c>
      <c r="F177">
        <v>172</v>
      </c>
      <c r="G177" s="10">
        <v>6.8214461999999996</v>
      </c>
      <c r="H177" s="10">
        <v>7.0200392200000001</v>
      </c>
      <c r="K177">
        <v>172</v>
      </c>
      <c r="L177" s="10">
        <v>1.1380579500000001</v>
      </c>
      <c r="M177" s="10">
        <v>0.96656335000000004</v>
      </c>
      <c r="N177">
        <v>172</v>
      </c>
      <c r="O177" s="10">
        <v>6.3608318700000002</v>
      </c>
      <c r="P177" s="10">
        <v>2.7783513499999999</v>
      </c>
      <c r="S177">
        <v>172</v>
      </c>
      <c r="T177" s="10">
        <v>1.0056825300000001</v>
      </c>
      <c r="U177" s="10">
        <v>1.1721980000000001</v>
      </c>
      <c r="V177">
        <v>172</v>
      </c>
      <c r="W177" s="10">
        <v>6.8214461999999996</v>
      </c>
      <c r="X177" s="10">
        <v>4.6404377600000002</v>
      </c>
      <c r="AA177">
        <v>172</v>
      </c>
      <c r="AB177" s="10">
        <v>1.1380579500000001</v>
      </c>
      <c r="AC177" s="10">
        <v>0.72466854999999997</v>
      </c>
      <c r="AD177">
        <v>172</v>
      </c>
      <c r="AE177" s="10">
        <v>6.3608318700000002</v>
      </c>
      <c r="AF177" s="10">
        <v>1.2311643000000001</v>
      </c>
    </row>
    <row r="178" spans="3:32" x14ac:dyDescent="0.2">
      <c r="C178">
        <v>173</v>
      </c>
      <c r="D178" s="10">
        <v>1.2856672600000001</v>
      </c>
      <c r="E178" s="10">
        <v>0.74259302999999999</v>
      </c>
      <c r="F178">
        <v>173</v>
      </c>
      <c r="G178" s="10">
        <v>2.23761535</v>
      </c>
      <c r="H178" s="10">
        <v>1.2269169799999999</v>
      </c>
      <c r="K178">
        <v>173</v>
      </c>
      <c r="L178" s="10">
        <v>1.0581376499999999</v>
      </c>
      <c r="M178" s="10">
        <v>1.03119052</v>
      </c>
      <c r="N178">
        <v>173</v>
      </c>
      <c r="O178" s="10">
        <v>11.845049100000001</v>
      </c>
      <c r="P178" s="10">
        <v>5.20944304</v>
      </c>
      <c r="S178">
        <v>173</v>
      </c>
      <c r="T178" s="10">
        <v>1.2856672600000001</v>
      </c>
      <c r="U178" s="10">
        <v>1.3969239600000001</v>
      </c>
      <c r="V178">
        <v>173</v>
      </c>
      <c r="W178" s="10">
        <v>2.23761535</v>
      </c>
      <c r="X178" s="10">
        <v>2.15169224</v>
      </c>
      <c r="AA178">
        <v>173</v>
      </c>
      <c r="AB178" s="10">
        <v>1.0581376499999999</v>
      </c>
      <c r="AC178" s="10">
        <v>0.64890210000000004</v>
      </c>
      <c r="AD178">
        <v>173</v>
      </c>
      <c r="AE178" s="10">
        <v>11.845049100000001</v>
      </c>
      <c r="AF178" s="10">
        <v>2.0004394699999999</v>
      </c>
    </row>
    <row r="179" spans="3:32" x14ac:dyDescent="0.2">
      <c r="C179">
        <v>174</v>
      </c>
      <c r="D179" s="10">
        <v>1.07374616</v>
      </c>
      <c r="E179" s="10">
        <v>0.89021503000000002</v>
      </c>
      <c r="F179">
        <v>174</v>
      </c>
      <c r="G179" s="10">
        <v>11.2469018</v>
      </c>
      <c r="H179" s="10">
        <v>7.6525405900000001</v>
      </c>
      <c r="K179">
        <v>174</v>
      </c>
      <c r="L179" s="10">
        <v>1.1764053699999999</v>
      </c>
      <c r="M179" s="10">
        <v>1.06912385</v>
      </c>
      <c r="N179">
        <v>174</v>
      </c>
      <c r="O179" s="10">
        <v>3.7266873399999998</v>
      </c>
      <c r="P179" s="10">
        <v>1.4902284400000001</v>
      </c>
      <c r="S179">
        <v>174</v>
      </c>
      <c r="T179" s="10">
        <v>1.07374616</v>
      </c>
      <c r="U179" s="10">
        <v>0.96751266000000002</v>
      </c>
      <c r="V179">
        <v>174</v>
      </c>
      <c r="W179" s="10">
        <v>11.2469018</v>
      </c>
      <c r="X179" s="10">
        <v>5.2236840100000004</v>
      </c>
      <c r="AA179">
        <v>174</v>
      </c>
      <c r="AB179" s="10">
        <v>1.1764053699999999</v>
      </c>
      <c r="AC179" s="10">
        <v>2.21828826</v>
      </c>
      <c r="AD179">
        <v>174</v>
      </c>
      <c r="AE179" s="10">
        <v>3.7266873399999998</v>
      </c>
      <c r="AF179" s="10">
        <v>0.93069064999999995</v>
      </c>
    </row>
    <row r="180" spans="3:32" x14ac:dyDescent="0.2">
      <c r="C180">
        <v>175</v>
      </c>
      <c r="D180" s="10">
        <v>1.0456534200000001</v>
      </c>
      <c r="E180" s="10">
        <v>0.99530794</v>
      </c>
      <c r="F180">
        <v>175</v>
      </c>
      <c r="G180" s="10">
        <v>9.9506762299999991</v>
      </c>
      <c r="H180" s="10">
        <v>8.9827255299999997</v>
      </c>
      <c r="K180">
        <v>175</v>
      </c>
      <c r="L180" s="10">
        <v>0.77339917000000002</v>
      </c>
      <c r="M180" s="10">
        <v>0.76438929</v>
      </c>
      <c r="N180">
        <v>175</v>
      </c>
      <c r="O180" s="10">
        <v>13.4009863</v>
      </c>
      <c r="P180" s="10">
        <v>4.2170768000000001</v>
      </c>
      <c r="S180">
        <v>175</v>
      </c>
      <c r="T180" s="10">
        <v>1.0456534200000001</v>
      </c>
      <c r="U180" s="10">
        <v>1.0678584</v>
      </c>
      <c r="V180">
        <v>175</v>
      </c>
      <c r="W180" s="10">
        <v>9.9506762299999991</v>
      </c>
      <c r="X180" s="10">
        <v>5.1249072800000004</v>
      </c>
      <c r="AA180">
        <v>175</v>
      </c>
      <c r="AB180" s="10">
        <v>0.77339917000000002</v>
      </c>
      <c r="AC180" s="10">
        <v>0.89521057000000004</v>
      </c>
      <c r="AD180">
        <v>175</v>
      </c>
      <c r="AE180" s="10">
        <v>13.4009863</v>
      </c>
      <c r="AF180" s="10">
        <v>1.5907174100000001</v>
      </c>
    </row>
    <row r="181" spans="3:32" x14ac:dyDescent="0.2">
      <c r="C181">
        <v>176</v>
      </c>
      <c r="D181" s="10">
        <v>0.97023665000000003</v>
      </c>
      <c r="E181" s="10">
        <v>1.17720713</v>
      </c>
      <c r="F181">
        <v>176</v>
      </c>
      <c r="G181" s="10">
        <v>12.4058689</v>
      </c>
      <c r="H181" s="10">
        <v>7.2759279399999999</v>
      </c>
      <c r="K181">
        <v>176</v>
      </c>
      <c r="L181" s="10">
        <v>0.56911856999999999</v>
      </c>
      <c r="M181" s="10">
        <v>0.99764333000000005</v>
      </c>
      <c r="N181">
        <v>176</v>
      </c>
      <c r="O181" s="10">
        <v>4.1363236900000002</v>
      </c>
      <c r="P181" s="10">
        <v>3.4841786899999998</v>
      </c>
      <c r="S181">
        <v>176</v>
      </c>
      <c r="T181" s="10">
        <v>0.97023665000000003</v>
      </c>
      <c r="U181" s="10">
        <v>1.1471650499999999</v>
      </c>
      <c r="V181">
        <v>176</v>
      </c>
      <c r="W181" s="10">
        <v>12.4058689</v>
      </c>
      <c r="X181" s="10">
        <v>4.8419850699999998</v>
      </c>
      <c r="AA181">
        <v>176</v>
      </c>
      <c r="AB181" s="10">
        <v>0.56911856999999999</v>
      </c>
      <c r="AC181" s="10">
        <v>0.82938069999999997</v>
      </c>
      <c r="AD181">
        <v>176</v>
      </c>
      <c r="AE181" s="10">
        <v>4.1363236900000002</v>
      </c>
      <c r="AF181" s="10">
        <v>1.0241701400000001</v>
      </c>
    </row>
    <row r="182" spans="3:32" x14ac:dyDescent="0.2">
      <c r="C182">
        <v>177</v>
      </c>
      <c r="D182" s="10">
        <v>0.62369662999999997</v>
      </c>
      <c r="E182" s="10">
        <v>6.3714309999999996E-2</v>
      </c>
      <c r="F182">
        <v>177</v>
      </c>
      <c r="G182" s="10">
        <v>13.816916600000001</v>
      </c>
      <c r="H182" s="10">
        <v>8.8616445499999994</v>
      </c>
      <c r="K182">
        <v>177</v>
      </c>
      <c r="L182" s="10">
        <v>1.5310293100000001</v>
      </c>
      <c r="M182" s="10">
        <v>0.93438683</v>
      </c>
      <c r="N182">
        <v>177</v>
      </c>
      <c r="O182" s="10">
        <v>7.2005326399999996</v>
      </c>
      <c r="P182" s="10">
        <v>3.8620728500000001</v>
      </c>
      <c r="S182">
        <v>177</v>
      </c>
      <c r="T182" s="10">
        <v>0.62369662999999997</v>
      </c>
      <c r="U182" s="10">
        <v>0.32728258999999998</v>
      </c>
      <c r="V182">
        <v>177</v>
      </c>
      <c r="W182" s="10">
        <v>13.816916600000001</v>
      </c>
      <c r="X182" s="10">
        <v>5.5048232400000003</v>
      </c>
      <c r="AA182">
        <v>177</v>
      </c>
      <c r="AB182" s="10">
        <v>1.5310293100000001</v>
      </c>
      <c r="AC182" s="10">
        <v>0.99041816000000005</v>
      </c>
      <c r="AD182">
        <v>177</v>
      </c>
      <c r="AE182" s="10">
        <v>7.2005326399999996</v>
      </c>
      <c r="AF182" s="10">
        <v>1.3573157</v>
      </c>
    </row>
    <row r="183" spans="3:32" x14ac:dyDescent="0.2">
      <c r="C183">
        <v>178</v>
      </c>
      <c r="D183" s="10">
        <v>0.69421129999999998</v>
      </c>
      <c r="E183" s="10">
        <v>0.50999216999999997</v>
      </c>
      <c r="F183">
        <v>178</v>
      </c>
      <c r="G183" s="10">
        <v>15.4406395</v>
      </c>
      <c r="H183" s="10">
        <v>7.8114296400000001</v>
      </c>
      <c r="K183">
        <v>178</v>
      </c>
      <c r="L183" s="10">
        <v>0.87697301999999999</v>
      </c>
      <c r="M183" s="10">
        <v>0.72155579999999997</v>
      </c>
      <c r="N183">
        <v>178</v>
      </c>
      <c r="O183" s="10">
        <v>1.6582566999999999</v>
      </c>
      <c r="P183" s="10">
        <v>0.79019218000000002</v>
      </c>
      <c r="S183">
        <v>178</v>
      </c>
      <c r="T183" s="10">
        <v>0.69421129999999998</v>
      </c>
      <c r="U183" s="10">
        <v>0.76090170999999995</v>
      </c>
      <c r="V183">
        <v>178</v>
      </c>
      <c r="W183" s="10">
        <v>15.4406395</v>
      </c>
      <c r="X183" s="10">
        <v>5.8326763799999997</v>
      </c>
      <c r="AA183">
        <v>178</v>
      </c>
      <c r="AB183" s="10">
        <v>0.87697301999999999</v>
      </c>
      <c r="AC183" s="10">
        <v>0.51184205999999999</v>
      </c>
      <c r="AD183">
        <v>178</v>
      </c>
      <c r="AE183" s="10">
        <v>1.6582566999999999</v>
      </c>
      <c r="AF183" s="10">
        <v>0.86464476999999995</v>
      </c>
    </row>
    <row r="184" spans="3:32" x14ac:dyDescent="0.2">
      <c r="C184">
        <v>179</v>
      </c>
      <c r="D184" s="10">
        <v>0.97419602999999999</v>
      </c>
      <c r="E184" s="10">
        <v>0.66380311000000003</v>
      </c>
      <c r="F184">
        <v>179</v>
      </c>
      <c r="G184" s="10">
        <v>13.625358</v>
      </c>
      <c r="H184" s="10">
        <v>6.9105823300000004</v>
      </c>
      <c r="K184">
        <v>179</v>
      </c>
      <c r="L184" s="10">
        <v>1.02427008</v>
      </c>
      <c r="M184" s="10">
        <v>0.98078407000000001</v>
      </c>
      <c r="N184">
        <v>179</v>
      </c>
      <c r="O184" s="10">
        <v>6.1167703199999996</v>
      </c>
      <c r="P184" s="10">
        <v>4.5937716200000001</v>
      </c>
      <c r="S184">
        <v>179</v>
      </c>
      <c r="T184" s="10">
        <v>0.97419602999999999</v>
      </c>
      <c r="U184" s="10">
        <v>0.84762552999999996</v>
      </c>
      <c r="V184">
        <v>179</v>
      </c>
      <c r="W184" s="10">
        <v>13.625358</v>
      </c>
      <c r="X184" s="10">
        <v>4.86487845</v>
      </c>
      <c r="AA184">
        <v>179</v>
      </c>
      <c r="AB184" s="10">
        <v>1.02427008</v>
      </c>
      <c r="AC184" s="10">
        <v>0.69815300000000002</v>
      </c>
      <c r="AD184">
        <v>179</v>
      </c>
      <c r="AE184" s="10">
        <v>6.1167703199999996</v>
      </c>
      <c r="AF184" s="10">
        <v>1.4325421199999999</v>
      </c>
    </row>
    <row r="185" spans="3:32" x14ac:dyDescent="0.2">
      <c r="C185">
        <v>180</v>
      </c>
      <c r="D185" s="10">
        <v>1.04584196</v>
      </c>
      <c r="E185" s="10">
        <v>1.00205229</v>
      </c>
      <c r="F185">
        <v>180</v>
      </c>
      <c r="G185" s="10">
        <v>2.4431260300000002</v>
      </c>
      <c r="H185" s="10">
        <v>1.17093884</v>
      </c>
      <c r="K185">
        <v>180</v>
      </c>
      <c r="L185" s="10">
        <v>0.69724193000000001</v>
      </c>
      <c r="M185" s="10">
        <v>0.55032464999999997</v>
      </c>
      <c r="N185">
        <v>180</v>
      </c>
      <c r="O185" s="10">
        <v>5.9558545499999997</v>
      </c>
      <c r="P185" s="10">
        <v>3.9330736399999999</v>
      </c>
      <c r="S185">
        <v>180</v>
      </c>
      <c r="T185" s="10">
        <v>1.04584196</v>
      </c>
      <c r="U185" s="10">
        <v>0.96394670999999998</v>
      </c>
      <c r="V185">
        <v>180</v>
      </c>
      <c r="W185" s="10">
        <v>2.4431260300000002</v>
      </c>
      <c r="X185" s="10">
        <v>2.0436440600000001</v>
      </c>
      <c r="AA185">
        <v>180</v>
      </c>
      <c r="AB185" s="10">
        <v>0.69724193000000001</v>
      </c>
      <c r="AC185" s="10">
        <v>0.41609443000000002</v>
      </c>
      <c r="AD185">
        <v>180</v>
      </c>
      <c r="AE185" s="10">
        <v>5.9558545499999997</v>
      </c>
      <c r="AF185" s="10">
        <v>1.3565596600000001</v>
      </c>
    </row>
    <row r="186" spans="3:32" x14ac:dyDescent="0.2">
      <c r="C186">
        <v>181</v>
      </c>
      <c r="D186" s="10">
        <v>1.06677011</v>
      </c>
      <c r="E186" s="10">
        <v>0.96230026999999996</v>
      </c>
      <c r="F186">
        <v>181</v>
      </c>
      <c r="G186" s="10">
        <v>8.62258703</v>
      </c>
      <c r="H186" s="10">
        <v>4.11036628</v>
      </c>
      <c r="K186">
        <v>181</v>
      </c>
      <c r="L186" s="10">
        <v>0.84955641000000004</v>
      </c>
      <c r="M186" s="10">
        <v>0.70771202</v>
      </c>
      <c r="N186">
        <v>181</v>
      </c>
      <c r="O186" s="10">
        <v>1.21797826</v>
      </c>
      <c r="P186" s="10">
        <v>0.86133004000000002</v>
      </c>
      <c r="S186">
        <v>181</v>
      </c>
      <c r="T186" s="10">
        <v>1.06677011</v>
      </c>
      <c r="U186" s="10">
        <v>1.1324733499999999</v>
      </c>
      <c r="V186">
        <v>181</v>
      </c>
      <c r="W186" s="10">
        <v>8.62258703</v>
      </c>
      <c r="X186" s="10">
        <v>3.0745592500000001</v>
      </c>
      <c r="AA186">
        <v>181</v>
      </c>
      <c r="AB186" s="10">
        <v>0.84955641000000004</v>
      </c>
      <c r="AC186" s="10">
        <v>0.55698871000000005</v>
      </c>
      <c r="AD186">
        <v>181</v>
      </c>
      <c r="AE186" s="10">
        <v>1.21797826</v>
      </c>
      <c r="AF186" s="10">
        <v>0.77980579000000005</v>
      </c>
    </row>
    <row r="187" spans="3:32" x14ac:dyDescent="0.2">
      <c r="C187">
        <v>182</v>
      </c>
      <c r="D187" s="10">
        <v>1.2611568200000001</v>
      </c>
      <c r="E187" s="10">
        <v>1.0716381500000001</v>
      </c>
      <c r="F187">
        <v>182</v>
      </c>
      <c r="G187" s="10">
        <v>18.115672100000001</v>
      </c>
      <c r="H187" s="10">
        <v>5.9097202199999996</v>
      </c>
      <c r="K187">
        <v>182</v>
      </c>
      <c r="L187" s="10">
        <v>1.04756523</v>
      </c>
      <c r="M187" s="10">
        <v>1.2753756599999999</v>
      </c>
      <c r="N187">
        <v>182</v>
      </c>
      <c r="O187" s="10">
        <v>8.4260370299999998</v>
      </c>
      <c r="P187" s="10">
        <v>3.4221558000000001</v>
      </c>
      <c r="S187">
        <v>182</v>
      </c>
      <c r="T187" s="10">
        <v>1.2611568200000001</v>
      </c>
      <c r="U187" s="10">
        <v>1.21028231</v>
      </c>
      <c r="V187">
        <v>182</v>
      </c>
      <c r="W187" s="10">
        <v>18.115672100000001</v>
      </c>
      <c r="X187" s="10">
        <v>6.3754134699999998</v>
      </c>
      <c r="AA187">
        <v>182</v>
      </c>
      <c r="AB187" s="10">
        <v>1.04756523</v>
      </c>
      <c r="AC187" s="10">
        <v>0.58501634999999996</v>
      </c>
      <c r="AD187">
        <v>182</v>
      </c>
      <c r="AE187" s="10">
        <v>8.4260370299999998</v>
      </c>
      <c r="AF187" s="10">
        <v>1.39074367</v>
      </c>
    </row>
    <row r="188" spans="3:32" x14ac:dyDescent="0.2">
      <c r="C188">
        <v>183</v>
      </c>
      <c r="D188" s="10">
        <v>1.25078701</v>
      </c>
      <c r="E188" s="10">
        <v>0.98657994999999998</v>
      </c>
      <c r="F188">
        <v>183</v>
      </c>
      <c r="G188" s="10">
        <v>10.191255699999999</v>
      </c>
      <c r="H188" s="10">
        <v>5.3595396300000004</v>
      </c>
      <c r="K188">
        <v>183</v>
      </c>
      <c r="L188" s="10">
        <v>1.0491779800000001</v>
      </c>
      <c r="M188" s="10">
        <v>0.50084340999999999</v>
      </c>
      <c r="N188">
        <v>183</v>
      </c>
      <c r="O188" s="10">
        <v>7.5144796600000001</v>
      </c>
      <c r="P188" s="10">
        <v>5.2554633400000004</v>
      </c>
      <c r="S188">
        <v>183</v>
      </c>
      <c r="T188" s="10">
        <v>1.25078701</v>
      </c>
      <c r="U188" s="10">
        <v>0.99411461999999995</v>
      </c>
      <c r="V188">
        <v>183</v>
      </c>
      <c r="W188" s="10">
        <v>10.191255699999999</v>
      </c>
      <c r="X188" s="10">
        <v>3.9344516399999998</v>
      </c>
      <c r="AA188">
        <v>183</v>
      </c>
      <c r="AB188" s="10">
        <v>1.0491779800000001</v>
      </c>
      <c r="AC188" s="10">
        <v>0.86091854999999995</v>
      </c>
      <c r="AD188">
        <v>183</v>
      </c>
      <c r="AE188" s="10">
        <v>7.5144796600000001</v>
      </c>
      <c r="AF188" s="10">
        <v>1.45824763</v>
      </c>
    </row>
    <row r="189" spans="3:32" x14ac:dyDescent="0.2">
      <c r="C189">
        <v>184</v>
      </c>
      <c r="D189" s="10">
        <v>0.87917091000000003</v>
      </c>
      <c r="E189" s="10">
        <v>1.0374799800000001</v>
      </c>
      <c r="F189">
        <v>184</v>
      </c>
      <c r="G189" s="10">
        <v>9.6872831799999997</v>
      </c>
      <c r="H189" s="10">
        <v>3.2837862100000001</v>
      </c>
      <c r="K189">
        <v>184</v>
      </c>
      <c r="L189" s="10">
        <v>0.79561917000000004</v>
      </c>
      <c r="M189" s="10">
        <v>0.48521775</v>
      </c>
      <c r="N189">
        <v>184</v>
      </c>
      <c r="O189" s="10">
        <v>4.8539936800000003</v>
      </c>
      <c r="P189" s="10">
        <v>2.72074887</v>
      </c>
      <c r="S189">
        <v>184</v>
      </c>
      <c r="T189" s="10">
        <v>0.87917091000000003</v>
      </c>
      <c r="U189" s="10">
        <v>0.95032479999999997</v>
      </c>
      <c r="V189">
        <v>184</v>
      </c>
      <c r="W189" s="10">
        <v>9.6872831799999997</v>
      </c>
      <c r="X189" s="10">
        <v>3.44185176</v>
      </c>
      <c r="AA189">
        <v>184</v>
      </c>
      <c r="AB189" s="10">
        <v>0.79561917000000004</v>
      </c>
      <c r="AC189" s="10">
        <v>0.94257135000000003</v>
      </c>
      <c r="AD189">
        <v>184</v>
      </c>
      <c r="AE189" s="10">
        <v>4.8539936800000003</v>
      </c>
      <c r="AF189" s="10">
        <v>1.07099089</v>
      </c>
    </row>
    <row r="190" spans="3:32" x14ac:dyDescent="0.2">
      <c r="C190">
        <v>185</v>
      </c>
      <c r="D190" s="10">
        <v>1.01247004</v>
      </c>
      <c r="E190" s="10">
        <v>0.8796621</v>
      </c>
      <c r="F190">
        <v>185</v>
      </c>
      <c r="G190" s="10">
        <v>15.3071518</v>
      </c>
      <c r="H190" s="10">
        <v>7.5138449400000002</v>
      </c>
      <c r="K190">
        <v>185</v>
      </c>
      <c r="L190" s="10">
        <v>1.3090085600000001</v>
      </c>
      <c r="M190" s="10">
        <v>1.6072837900000001</v>
      </c>
      <c r="N190">
        <v>185</v>
      </c>
      <c r="O190" s="10">
        <v>7.92483279</v>
      </c>
      <c r="P190" s="10">
        <v>4.8721207599999996</v>
      </c>
      <c r="S190">
        <v>185</v>
      </c>
      <c r="T190" s="10">
        <v>1.01247004</v>
      </c>
      <c r="U190" s="10">
        <v>1.1821113299999999</v>
      </c>
      <c r="V190">
        <v>185</v>
      </c>
      <c r="W190" s="10">
        <v>15.3071518</v>
      </c>
      <c r="X190" s="10">
        <v>5.2589155600000002</v>
      </c>
      <c r="AA190">
        <v>185</v>
      </c>
      <c r="AB190" s="10">
        <v>1.3090085600000001</v>
      </c>
      <c r="AC190" s="10">
        <v>2.6860637299999999</v>
      </c>
      <c r="AD190">
        <v>185</v>
      </c>
      <c r="AE190" s="10">
        <v>7.92483279</v>
      </c>
      <c r="AF190" s="10">
        <v>1.5994119200000001</v>
      </c>
    </row>
    <row r="191" spans="3:32" x14ac:dyDescent="0.2">
      <c r="C191">
        <v>186</v>
      </c>
      <c r="D191" s="10">
        <v>0.78565412999999995</v>
      </c>
      <c r="E191" s="10">
        <v>0.61441062999999996</v>
      </c>
      <c r="F191">
        <v>186</v>
      </c>
      <c r="G191" s="10">
        <v>11.3766187</v>
      </c>
      <c r="H191" s="10">
        <v>7.2723177300000001</v>
      </c>
      <c r="K191">
        <v>186</v>
      </c>
      <c r="L191" s="10">
        <v>1.05724168</v>
      </c>
      <c r="M191" s="10">
        <v>0.92414105999999996</v>
      </c>
      <c r="N191">
        <v>186</v>
      </c>
      <c r="O191" s="10">
        <v>9.6406106099999995</v>
      </c>
      <c r="P191" s="10">
        <v>4.6769028600000002</v>
      </c>
      <c r="S191">
        <v>186</v>
      </c>
      <c r="T191" s="10">
        <v>0.78565412999999995</v>
      </c>
      <c r="U191" s="10">
        <v>0.90603573999999998</v>
      </c>
      <c r="V191">
        <v>186</v>
      </c>
      <c r="W191" s="10">
        <v>11.3766187</v>
      </c>
      <c r="X191" s="10">
        <v>4.5442998399999999</v>
      </c>
      <c r="AA191">
        <v>186</v>
      </c>
      <c r="AB191" s="10">
        <v>1.05724168</v>
      </c>
      <c r="AC191" s="10">
        <v>0.79028240999999999</v>
      </c>
      <c r="AD191">
        <v>186</v>
      </c>
      <c r="AE191" s="10">
        <v>9.6406106099999995</v>
      </c>
      <c r="AF191" s="10">
        <v>1.4834671100000001</v>
      </c>
    </row>
    <row r="192" spans="3:32" x14ac:dyDescent="0.2">
      <c r="C192">
        <v>187</v>
      </c>
      <c r="D192" s="10">
        <v>0.84221670000000004</v>
      </c>
      <c r="E192" s="10">
        <v>0.58767126000000003</v>
      </c>
      <c r="F192">
        <v>187</v>
      </c>
      <c r="G192" s="10">
        <v>5.5676425099999998</v>
      </c>
      <c r="H192" s="10">
        <v>3.5992236100000001</v>
      </c>
      <c r="K192">
        <v>187</v>
      </c>
      <c r="L192" s="10">
        <v>0.69401645000000001</v>
      </c>
      <c r="M192" s="10">
        <v>0.33591734000000001</v>
      </c>
      <c r="N192">
        <v>187</v>
      </c>
      <c r="O192" s="10">
        <v>6.2040375599999997</v>
      </c>
      <c r="P192" s="10">
        <v>3.1071412</v>
      </c>
      <c r="S192">
        <v>187</v>
      </c>
      <c r="T192" s="10">
        <v>0.84221670000000004</v>
      </c>
      <c r="U192" s="10">
        <v>0.96601495999999998</v>
      </c>
      <c r="V192">
        <v>187</v>
      </c>
      <c r="W192" s="10">
        <v>5.5676425099999998</v>
      </c>
      <c r="X192" s="10">
        <v>2.9911160899999998</v>
      </c>
      <c r="AA192">
        <v>187</v>
      </c>
      <c r="AB192" s="10">
        <v>0.69401645000000001</v>
      </c>
      <c r="AC192" s="10">
        <v>0.39238704000000002</v>
      </c>
      <c r="AD192">
        <v>187</v>
      </c>
      <c r="AE192" s="10">
        <v>6.2040375599999997</v>
      </c>
      <c r="AF192" s="10">
        <v>1.20664686</v>
      </c>
    </row>
    <row r="193" spans="3:32" x14ac:dyDescent="0.2">
      <c r="C193">
        <v>188</v>
      </c>
      <c r="D193" s="10">
        <v>1.07129512</v>
      </c>
      <c r="E193" s="10">
        <v>1.03287795</v>
      </c>
      <c r="F193">
        <v>188</v>
      </c>
      <c r="G193" s="10">
        <v>9.20348465</v>
      </c>
      <c r="H193" s="10">
        <v>5.5550862199999997</v>
      </c>
      <c r="K193">
        <v>188</v>
      </c>
      <c r="L193" s="10">
        <v>1.1851858500000001</v>
      </c>
      <c r="M193" s="10">
        <v>1.0999296999999999</v>
      </c>
      <c r="N193">
        <v>188</v>
      </c>
      <c r="O193" s="10">
        <v>0.18707802000000001</v>
      </c>
      <c r="P193" s="10">
        <v>4.00921E-3</v>
      </c>
      <c r="S193">
        <v>188</v>
      </c>
      <c r="T193" s="10">
        <v>1.07129512</v>
      </c>
      <c r="U193" s="10">
        <v>1.0716383</v>
      </c>
      <c r="V193">
        <v>188</v>
      </c>
      <c r="W193" s="10">
        <v>9.20348465</v>
      </c>
      <c r="X193" s="10">
        <v>4.0305182400000001</v>
      </c>
      <c r="AA193">
        <v>188</v>
      </c>
      <c r="AB193" s="10">
        <v>1.1851858500000001</v>
      </c>
      <c r="AC193" s="10">
        <v>0.94548752000000003</v>
      </c>
      <c r="AD193">
        <v>188</v>
      </c>
      <c r="AE193" s="10">
        <v>0.18707802000000001</v>
      </c>
      <c r="AF193" s="10">
        <v>1.1772690000000001E-2</v>
      </c>
    </row>
    <row r="194" spans="3:32" x14ac:dyDescent="0.2">
      <c r="C194">
        <v>189</v>
      </c>
      <c r="D194" s="10">
        <v>0.99229606000000004</v>
      </c>
      <c r="E194" s="10">
        <v>0.73267486000000004</v>
      </c>
      <c r="F194">
        <v>189</v>
      </c>
      <c r="G194" s="10">
        <v>3.9348695999999999</v>
      </c>
      <c r="H194" s="10">
        <v>2.5482549200000002</v>
      </c>
      <c r="K194">
        <v>189</v>
      </c>
      <c r="L194" s="10">
        <v>0.80224932999999998</v>
      </c>
      <c r="M194" s="10">
        <v>0.63667695999999996</v>
      </c>
      <c r="N194">
        <v>189</v>
      </c>
      <c r="O194" s="10">
        <v>6.10816903</v>
      </c>
      <c r="P194" s="10">
        <v>3.3987515799999999</v>
      </c>
      <c r="S194">
        <v>189</v>
      </c>
      <c r="T194" s="10">
        <v>0.99229606000000004</v>
      </c>
      <c r="U194" s="10">
        <v>1.06151101</v>
      </c>
      <c r="V194">
        <v>189</v>
      </c>
      <c r="W194" s="10">
        <v>3.9348695999999999</v>
      </c>
      <c r="X194" s="10">
        <v>2.5884493900000001</v>
      </c>
      <c r="AA194">
        <v>189</v>
      </c>
      <c r="AB194" s="10">
        <v>0.80224932999999998</v>
      </c>
      <c r="AC194" s="10">
        <v>0.58922859999999999</v>
      </c>
      <c r="AD194">
        <v>189</v>
      </c>
      <c r="AE194" s="10">
        <v>6.10816903</v>
      </c>
      <c r="AF194" s="10">
        <v>1.2588139199999999</v>
      </c>
    </row>
    <row r="195" spans="3:32" x14ac:dyDescent="0.2">
      <c r="C195">
        <v>190</v>
      </c>
      <c r="D195" s="10">
        <v>1.1174878800000001</v>
      </c>
      <c r="E195" s="10">
        <v>0.85950839000000001</v>
      </c>
      <c r="F195">
        <v>190</v>
      </c>
      <c r="G195" s="10">
        <v>6.1398672000000003</v>
      </c>
      <c r="H195" s="10">
        <v>3.8715368099999998</v>
      </c>
      <c r="K195">
        <v>190</v>
      </c>
      <c r="L195" s="10">
        <v>1.0181775</v>
      </c>
      <c r="M195" s="10">
        <v>0.97064110000000003</v>
      </c>
      <c r="N195">
        <v>190</v>
      </c>
      <c r="O195" s="10">
        <v>7.3041064899999997</v>
      </c>
      <c r="P195" s="10">
        <v>3.7381641399999999</v>
      </c>
      <c r="S195">
        <v>190</v>
      </c>
      <c r="T195" s="10">
        <v>1.1174878800000001</v>
      </c>
      <c r="U195" s="10">
        <v>1.08697187</v>
      </c>
      <c r="V195">
        <v>190</v>
      </c>
      <c r="W195" s="10">
        <v>6.1398672000000003</v>
      </c>
      <c r="X195" s="10">
        <v>3.4933440299999998</v>
      </c>
      <c r="AA195">
        <v>190</v>
      </c>
      <c r="AB195" s="10">
        <v>1.0181775</v>
      </c>
      <c r="AC195" s="10">
        <v>1.11732561</v>
      </c>
      <c r="AD195">
        <v>190</v>
      </c>
      <c r="AE195" s="10">
        <v>7.3041064899999997</v>
      </c>
      <c r="AF195" s="10">
        <v>1.4462589299999999</v>
      </c>
    </row>
    <row r="196" spans="3:32" x14ac:dyDescent="0.2">
      <c r="C196">
        <v>191</v>
      </c>
      <c r="D196" s="10">
        <v>0.75529888000000001</v>
      </c>
      <c r="E196" s="10">
        <v>0.57386517000000004</v>
      </c>
      <c r="F196">
        <v>191</v>
      </c>
      <c r="G196" s="10">
        <v>20.6543888</v>
      </c>
      <c r="H196" s="10">
        <v>5.9935485699999997</v>
      </c>
      <c r="K196">
        <v>191</v>
      </c>
      <c r="L196" s="10">
        <v>0.67770984000000001</v>
      </c>
      <c r="M196" s="10">
        <v>0.69708930999999996</v>
      </c>
      <c r="N196">
        <v>191</v>
      </c>
      <c r="O196" s="10">
        <v>11.3277175</v>
      </c>
      <c r="P196" s="10">
        <v>4.1834268100000003</v>
      </c>
      <c r="S196">
        <v>191</v>
      </c>
      <c r="T196" s="10">
        <v>0.75529888000000001</v>
      </c>
      <c r="U196" s="10">
        <v>0.75212948000000002</v>
      </c>
      <c r="V196">
        <v>191</v>
      </c>
      <c r="W196" s="10">
        <v>20.6543888</v>
      </c>
      <c r="X196" s="10">
        <v>5.9474998699999997</v>
      </c>
      <c r="AA196">
        <v>191</v>
      </c>
      <c r="AB196" s="10">
        <v>0.67770984000000001</v>
      </c>
      <c r="AC196" s="10">
        <v>0.98847404000000005</v>
      </c>
      <c r="AD196">
        <v>191</v>
      </c>
      <c r="AE196" s="10">
        <v>11.3277175</v>
      </c>
      <c r="AF196" s="10">
        <v>1.48028092</v>
      </c>
    </row>
    <row r="197" spans="3:32" x14ac:dyDescent="0.2">
      <c r="C197">
        <v>192</v>
      </c>
      <c r="D197" s="10">
        <v>1.45045289</v>
      </c>
      <c r="E197" s="10">
        <v>1.1661781200000001</v>
      </c>
      <c r="F197">
        <v>192</v>
      </c>
      <c r="G197" s="10">
        <v>17.8735842</v>
      </c>
      <c r="H197" s="10">
        <v>7.4128383199999996</v>
      </c>
      <c r="K197">
        <v>192</v>
      </c>
      <c r="L197" s="10">
        <v>1.14074586</v>
      </c>
      <c r="M197" s="10">
        <v>1.22325588</v>
      </c>
      <c r="N197">
        <v>192</v>
      </c>
      <c r="O197" s="10">
        <v>13.872444399999999</v>
      </c>
      <c r="P197" s="10">
        <v>5.2700267299999997</v>
      </c>
      <c r="S197">
        <v>192</v>
      </c>
      <c r="T197" s="10">
        <v>1.45045289</v>
      </c>
      <c r="U197" s="10">
        <v>1.45768769</v>
      </c>
      <c r="V197">
        <v>192</v>
      </c>
      <c r="W197" s="10">
        <v>17.8735842</v>
      </c>
      <c r="X197" s="10">
        <v>5.5252204599999999</v>
      </c>
      <c r="AA197">
        <v>192</v>
      </c>
      <c r="AB197" s="10">
        <v>1.14074586</v>
      </c>
      <c r="AC197" s="10">
        <v>1.4008422599999999</v>
      </c>
      <c r="AD197">
        <v>192</v>
      </c>
      <c r="AE197" s="10">
        <v>13.872444399999999</v>
      </c>
      <c r="AF197" s="10">
        <v>1.72437526</v>
      </c>
    </row>
    <row r="198" spans="3:32" x14ac:dyDescent="0.2">
      <c r="C198">
        <v>193</v>
      </c>
      <c r="D198" s="10">
        <v>0.74719157999999997</v>
      </c>
      <c r="E198" s="10">
        <v>0.78750249000000005</v>
      </c>
      <c r="F198">
        <v>193</v>
      </c>
      <c r="G198" s="10">
        <v>14.245849400000001</v>
      </c>
      <c r="H198" s="10">
        <v>7.3178222799999997</v>
      </c>
      <c r="K198">
        <v>193</v>
      </c>
      <c r="L198" s="10">
        <v>0.77411593999999995</v>
      </c>
      <c r="M198" s="10">
        <v>0.74595376000000002</v>
      </c>
      <c r="N198">
        <v>193</v>
      </c>
      <c r="O198" s="10">
        <v>5.0425052499999996</v>
      </c>
      <c r="P198" s="10">
        <v>3.5572354900000001</v>
      </c>
      <c r="S198">
        <v>193</v>
      </c>
      <c r="T198" s="10">
        <v>0.74719157999999997</v>
      </c>
      <c r="U198" s="10">
        <v>1.26284437</v>
      </c>
      <c r="V198">
        <v>193</v>
      </c>
      <c r="W198" s="10">
        <v>14.245849400000001</v>
      </c>
      <c r="X198" s="10">
        <v>5.3298778999999996</v>
      </c>
      <c r="AA198">
        <v>193</v>
      </c>
      <c r="AB198" s="10">
        <v>0.77411593999999995</v>
      </c>
      <c r="AC198" s="10">
        <v>0.62109046999999995</v>
      </c>
      <c r="AD198">
        <v>193</v>
      </c>
      <c r="AE198" s="10">
        <v>5.0425052499999996</v>
      </c>
      <c r="AF198" s="10">
        <v>1.4176912500000001</v>
      </c>
    </row>
    <row r="199" spans="3:32" x14ac:dyDescent="0.2">
      <c r="C199">
        <v>194</v>
      </c>
      <c r="D199" s="10">
        <v>0.72871447</v>
      </c>
      <c r="E199" s="10">
        <v>0.72200291000000005</v>
      </c>
      <c r="F199">
        <v>194</v>
      </c>
      <c r="G199" s="10">
        <v>6.1809693399999999</v>
      </c>
      <c r="H199" s="10">
        <v>1.2071599900000001</v>
      </c>
      <c r="K199">
        <v>194</v>
      </c>
      <c r="L199" s="10">
        <v>1.1106413500000001</v>
      </c>
      <c r="M199" s="10">
        <v>0.88459719000000003</v>
      </c>
      <c r="N199">
        <v>194</v>
      </c>
      <c r="O199" s="10">
        <v>3.8917245600000001</v>
      </c>
      <c r="P199" s="10">
        <v>3.3027017700000001</v>
      </c>
      <c r="S199">
        <v>194</v>
      </c>
      <c r="T199" s="10">
        <v>0.72871447</v>
      </c>
      <c r="U199" s="10">
        <v>0.94340685999999996</v>
      </c>
      <c r="V199">
        <v>194</v>
      </c>
      <c r="W199" s="10">
        <v>6.1809693399999999</v>
      </c>
      <c r="X199" s="10">
        <v>2.5900897299999999</v>
      </c>
      <c r="AA199">
        <v>194</v>
      </c>
      <c r="AB199" s="10">
        <v>1.1106413500000001</v>
      </c>
      <c r="AC199" s="10">
        <v>1.4494451100000001</v>
      </c>
      <c r="AD199">
        <v>194</v>
      </c>
      <c r="AE199" s="10">
        <v>3.8917245600000001</v>
      </c>
      <c r="AF199" s="10">
        <v>1.2013005400000001</v>
      </c>
    </row>
    <row r="200" spans="3:32" x14ac:dyDescent="0.2">
      <c r="C200">
        <v>195</v>
      </c>
      <c r="D200" s="10">
        <v>1.41594972</v>
      </c>
      <c r="E200" s="10">
        <v>0.72295505999999998</v>
      </c>
      <c r="F200">
        <v>195</v>
      </c>
      <c r="G200" s="10">
        <v>11.3883083</v>
      </c>
      <c r="H200" s="10">
        <v>6.3031144100000001</v>
      </c>
      <c r="K200">
        <v>195</v>
      </c>
      <c r="L200" s="10">
        <v>0.89345881999999999</v>
      </c>
      <c r="M200" s="10">
        <v>0.79536647000000005</v>
      </c>
      <c r="N200">
        <v>195</v>
      </c>
      <c r="O200" s="10">
        <v>8.98279125</v>
      </c>
      <c r="P200" s="10">
        <v>5.1643479499999998</v>
      </c>
      <c r="S200">
        <v>195</v>
      </c>
      <c r="T200" s="10">
        <v>1.41594972</v>
      </c>
      <c r="U200" s="10">
        <v>0.94747203999999996</v>
      </c>
      <c r="V200">
        <v>195</v>
      </c>
      <c r="W200" s="10">
        <v>11.3883083</v>
      </c>
      <c r="X200" s="10">
        <v>4.80711011</v>
      </c>
      <c r="AA200">
        <v>195</v>
      </c>
      <c r="AB200" s="10">
        <v>0.89345881999999999</v>
      </c>
      <c r="AC200" s="10">
        <v>0.58118212999999996</v>
      </c>
      <c r="AD200">
        <v>195</v>
      </c>
      <c r="AE200" s="10">
        <v>8.98279125</v>
      </c>
      <c r="AF200" s="10">
        <v>1.6050282499999999</v>
      </c>
    </row>
    <row r="201" spans="3:32" x14ac:dyDescent="0.2">
      <c r="C201">
        <v>196</v>
      </c>
      <c r="D201" s="10">
        <v>0.83731460999999996</v>
      </c>
      <c r="E201" s="10">
        <v>0.52963013999999997</v>
      </c>
      <c r="F201">
        <v>196</v>
      </c>
      <c r="G201" s="10">
        <v>4.15508655</v>
      </c>
      <c r="H201" s="10">
        <v>0.77615610999999995</v>
      </c>
      <c r="K201">
        <v>196</v>
      </c>
      <c r="L201" s="10">
        <v>0.22184155999999999</v>
      </c>
      <c r="M201" s="10">
        <v>1.240458E-2</v>
      </c>
      <c r="N201">
        <v>196</v>
      </c>
      <c r="O201" s="10">
        <v>7.2243653800000001</v>
      </c>
      <c r="P201" s="10">
        <v>4.6206025200000003</v>
      </c>
      <c r="S201">
        <v>196</v>
      </c>
      <c r="T201" s="10">
        <v>0.83731460999999996</v>
      </c>
      <c r="U201" s="10">
        <v>0.78165552000000005</v>
      </c>
      <c r="V201">
        <v>196</v>
      </c>
      <c r="W201" s="10">
        <v>4.15508655</v>
      </c>
      <c r="X201" s="10">
        <v>1.52586859</v>
      </c>
      <c r="AA201">
        <v>196</v>
      </c>
      <c r="AB201" s="10">
        <v>0.22184155999999999</v>
      </c>
      <c r="AC201" s="10">
        <v>5.1087E-2</v>
      </c>
      <c r="AD201">
        <v>196</v>
      </c>
      <c r="AE201" s="10">
        <v>7.2243653800000001</v>
      </c>
      <c r="AF201" s="10">
        <v>1.4353502899999999</v>
      </c>
    </row>
    <row r="202" spans="3:32" x14ac:dyDescent="0.2">
      <c r="C202">
        <v>197</v>
      </c>
      <c r="D202" s="10">
        <v>1.26982974</v>
      </c>
      <c r="E202" s="10">
        <v>1.14082729</v>
      </c>
      <c r="F202">
        <v>197</v>
      </c>
      <c r="G202" s="10">
        <v>10.454837299999999</v>
      </c>
      <c r="H202" s="10">
        <v>6.8780110600000004</v>
      </c>
      <c r="K202">
        <v>197</v>
      </c>
      <c r="L202" s="10">
        <v>0.96603218999999996</v>
      </c>
      <c r="M202" s="10">
        <v>0.95737985000000003</v>
      </c>
      <c r="N202">
        <v>197</v>
      </c>
      <c r="O202" s="10">
        <v>6.0454512999999999</v>
      </c>
      <c r="P202" s="10">
        <v>3.3425540499999999</v>
      </c>
      <c r="S202">
        <v>197</v>
      </c>
      <c r="T202" s="10">
        <v>1.26982974</v>
      </c>
      <c r="U202" s="10">
        <v>1.26591108</v>
      </c>
      <c r="V202">
        <v>197</v>
      </c>
      <c r="W202" s="10">
        <v>10.454837299999999</v>
      </c>
      <c r="X202" s="10">
        <v>4.6212529699999996</v>
      </c>
      <c r="AA202">
        <v>197</v>
      </c>
      <c r="AB202" s="10">
        <v>0.96603218999999996</v>
      </c>
      <c r="AC202" s="10">
        <v>0.72709869999999999</v>
      </c>
      <c r="AD202">
        <v>197</v>
      </c>
      <c r="AE202" s="10">
        <v>6.0454512999999999</v>
      </c>
      <c r="AF202" s="10">
        <v>1.4576536</v>
      </c>
    </row>
    <row r="203" spans="3:32" x14ac:dyDescent="0.2">
      <c r="C203">
        <v>198</v>
      </c>
      <c r="D203" s="10">
        <v>1.17009107</v>
      </c>
      <c r="E203" s="10">
        <v>1.02403095</v>
      </c>
      <c r="F203">
        <v>198</v>
      </c>
      <c r="G203" s="10">
        <v>17.423346200000001</v>
      </c>
      <c r="H203" s="10">
        <v>8.4252451799999992</v>
      </c>
      <c r="K203">
        <v>198</v>
      </c>
      <c r="L203" s="10">
        <v>0.88647027</v>
      </c>
      <c r="M203" s="10">
        <v>0.85968522999999997</v>
      </c>
      <c r="N203">
        <v>198</v>
      </c>
      <c r="O203" s="10">
        <v>14.5051767</v>
      </c>
      <c r="P203" s="10">
        <v>2.3788691100000001</v>
      </c>
      <c r="S203">
        <v>198</v>
      </c>
      <c r="T203" s="10">
        <v>1.17009107</v>
      </c>
      <c r="U203" s="10">
        <v>1.21591651</v>
      </c>
      <c r="V203">
        <v>198</v>
      </c>
      <c r="W203" s="10">
        <v>17.423346200000001</v>
      </c>
      <c r="X203" s="10">
        <v>6.6288096400000001</v>
      </c>
      <c r="AA203">
        <v>198</v>
      </c>
      <c r="AB203" s="10">
        <v>0.88647027</v>
      </c>
      <c r="AC203" s="10">
        <v>0.57016548</v>
      </c>
      <c r="AD203">
        <v>198</v>
      </c>
      <c r="AE203" s="10">
        <v>14.5051767</v>
      </c>
      <c r="AF203" s="10">
        <v>2.13517738</v>
      </c>
    </row>
    <row r="204" spans="3:32" x14ac:dyDescent="0.2">
      <c r="C204">
        <v>199</v>
      </c>
      <c r="D204" s="10">
        <v>1.57074263</v>
      </c>
      <c r="E204" s="10">
        <v>1.1069865000000001</v>
      </c>
      <c r="F204">
        <v>199</v>
      </c>
      <c r="G204" s="10">
        <v>17.5926568</v>
      </c>
      <c r="H204" s="10">
        <v>8.8577169500000004</v>
      </c>
      <c r="K204">
        <v>199</v>
      </c>
      <c r="L204" s="10">
        <v>6.4151280000000005E-2</v>
      </c>
      <c r="M204" s="10">
        <v>3.46095E-3</v>
      </c>
      <c r="N204">
        <v>199</v>
      </c>
      <c r="O204" s="10">
        <v>0.97284154</v>
      </c>
      <c r="P204" s="10">
        <v>0.73139036999999996</v>
      </c>
      <c r="S204">
        <v>199</v>
      </c>
      <c r="T204" s="10">
        <v>1.57074263</v>
      </c>
      <c r="U204" s="10">
        <v>1.11286065</v>
      </c>
      <c r="V204">
        <v>199</v>
      </c>
      <c r="W204" s="10">
        <v>17.5926568</v>
      </c>
      <c r="X204" s="10">
        <v>6.3600798999999997</v>
      </c>
      <c r="AA204">
        <v>199</v>
      </c>
      <c r="AB204" s="10">
        <v>6.4151280000000005E-2</v>
      </c>
      <c r="AC204" s="10">
        <v>1.258274E-2</v>
      </c>
      <c r="AD204">
        <v>199</v>
      </c>
      <c r="AE204" s="10">
        <v>0.97284154</v>
      </c>
      <c r="AF204" s="10">
        <v>0.87458135999999997</v>
      </c>
    </row>
    <row r="205" spans="3:32" x14ac:dyDescent="0.2">
      <c r="C205">
        <v>200</v>
      </c>
      <c r="D205" s="10">
        <v>0.97212206999999995</v>
      </c>
      <c r="E205" s="10">
        <v>0.71847205000000003</v>
      </c>
      <c r="F205">
        <v>200</v>
      </c>
      <c r="G205" s="10">
        <v>12.5751796</v>
      </c>
      <c r="H205" s="10">
        <v>8.1334130200000008</v>
      </c>
      <c r="K205">
        <v>200</v>
      </c>
      <c r="L205" s="10">
        <v>0.29029347999999999</v>
      </c>
      <c r="M205" s="10">
        <v>6.5072630000000006E-2</v>
      </c>
      <c r="N205">
        <v>200</v>
      </c>
      <c r="O205" s="10">
        <v>6.0719719400000001</v>
      </c>
      <c r="P205" s="10">
        <v>3.2291995099999999</v>
      </c>
      <c r="S205">
        <v>200</v>
      </c>
      <c r="T205" s="10">
        <v>0.97212206999999995</v>
      </c>
      <c r="U205" s="10">
        <v>1.12113364</v>
      </c>
      <c r="V205">
        <v>200</v>
      </c>
      <c r="W205" s="10">
        <v>12.5751796</v>
      </c>
      <c r="X205" s="10">
        <v>6.2218638100000003</v>
      </c>
      <c r="AA205">
        <v>200</v>
      </c>
      <c r="AB205" s="10">
        <v>0.29029347999999999</v>
      </c>
      <c r="AC205" s="10">
        <v>8.0032699999999998E-2</v>
      </c>
      <c r="AD205">
        <v>200</v>
      </c>
      <c r="AE205" s="10">
        <v>6.0719719400000001</v>
      </c>
      <c r="AF205" s="10">
        <v>1.3231317</v>
      </c>
    </row>
    <row r="206" spans="3:32" x14ac:dyDescent="0.2">
      <c r="C206">
        <v>201</v>
      </c>
      <c r="D206" s="10">
        <v>0.84504482999999997</v>
      </c>
      <c r="E206" s="10">
        <v>0.62222615000000003</v>
      </c>
      <c r="F206">
        <v>201</v>
      </c>
      <c r="G206" s="10">
        <v>9.8092697999999992</v>
      </c>
      <c r="H206" s="10">
        <v>5.7298840000000002</v>
      </c>
      <c r="K206">
        <v>201</v>
      </c>
      <c r="L206" s="10">
        <v>0.84185109000000002</v>
      </c>
      <c r="M206" s="10">
        <v>0.69236050000000005</v>
      </c>
      <c r="N206">
        <v>201</v>
      </c>
      <c r="O206" s="10">
        <v>7.3928072699999996</v>
      </c>
      <c r="P206" s="10">
        <v>5.29360228</v>
      </c>
      <c r="S206">
        <v>201</v>
      </c>
      <c r="T206" s="10">
        <v>0.84504482999999997</v>
      </c>
      <c r="U206" s="10">
        <v>0.80119691000000004</v>
      </c>
      <c r="V206">
        <v>201</v>
      </c>
      <c r="W206" s="10">
        <v>9.8092697999999992</v>
      </c>
      <c r="X206" s="10">
        <v>4.2607357600000002</v>
      </c>
      <c r="AA206">
        <v>201</v>
      </c>
      <c r="AB206" s="10">
        <v>0.84185109000000002</v>
      </c>
      <c r="AC206" s="10">
        <v>0.55121036999999995</v>
      </c>
      <c r="AD206">
        <v>201</v>
      </c>
      <c r="AE206" s="10">
        <v>7.3928072699999996</v>
      </c>
      <c r="AF206" s="10">
        <v>1.61410078</v>
      </c>
    </row>
    <row r="207" spans="3:32" x14ac:dyDescent="0.2">
      <c r="C207">
        <v>202</v>
      </c>
      <c r="D207" s="10">
        <v>0.98475438000000004</v>
      </c>
      <c r="E207" s="10">
        <v>0.71795629999999999</v>
      </c>
      <c r="F207">
        <v>202</v>
      </c>
      <c r="G207" s="10">
        <v>6.03164415</v>
      </c>
      <c r="H207" s="10">
        <v>2.9462114700000002</v>
      </c>
      <c r="K207">
        <v>202</v>
      </c>
      <c r="L207" s="10">
        <v>0.69562919000000001</v>
      </c>
      <c r="M207" s="10">
        <v>0.63044040999999995</v>
      </c>
      <c r="N207">
        <v>202</v>
      </c>
      <c r="O207" s="10">
        <v>5.2793990700000002</v>
      </c>
      <c r="P207" s="10">
        <v>4.4406333399999998</v>
      </c>
      <c r="S207">
        <v>202</v>
      </c>
      <c r="T207" s="10">
        <v>0.98475438000000004</v>
      </c>
      <c r="U207" s="10">
        <v>0.85889391999999998</v>
      </c>
      <c r="V207">
        <v>202</v>
      </c>
      <c r="W207" s="10">
        <v>6.03164415</v>
      </c>
      <c r="X207" s="10">
        <v>2.6044961500000001</v>
      </c>
      <c r="AA207">
        <v>202</v>
      </c>
      <c r="AB207" s="10">
        <v>0.69562919000000001</v>
      </c>
      <c r="AC207" s="10">
        <v>0.56849137999999999</v>
      </c>
      <c r="AD207">
        <v>202</v>
      </c>
      <c r="AE207" s="10">
        <v>5.2793990700000002</v>
      </c>
      <c r="AF207" s="10">
        <v>1.4815769999999999</v>
      </c>
    </row>
    <row r="208" spans="3:32" x14ac:dyDescent="0.2">
      <c r="C208">
        <v>203</v>
      </c>
      <c r="D208" s="10">
        <v>1.1633035700000001</v>
      </c>
      <c r="E208" s="10">
        <v>0.81765372000000003</v>
      </c>
      <c r="F208">
        <v>203</v>
      </c>
      <c r="G208" s="10">
        <v>4.3015836099999998</v>
      </c>
      <c r="H208" s="10">
        <v>0.40378842999999998</v>
      </c>
      <c r="K208">
        <v>203</v>
      </c>
      <c r="L208" s="10">
        <v>0.98663944000000003</v>
      </c>
      <c r="M208" s="10">
        <v>0.77562880000000001</v>
      </c>
      <c r="N208">
        <v>203</v>
      </c>
      <c r="O208" s="10">
        <v>6.5989800399999998</v>
      </c>
      <c r="P208" s="10">
        <v>2.4839653500000001</v>
      </c>
      <c r="S208">
        <v>203</v>
      </c>
      <c r="T208" s="10">
        <v>1.1633035700000001</v>
      </c>
      <c r="U208" s="10">
        <v>1.2578520399999999</v>
      </c>
      <c r="V208">
        <v>203</v>
      </c>
      <c r="W208" s="10">
        <v>4.3015836099999998</v>
      </c>
      <c r="X208" s="10">
        <v>1.29636426</v>
      </c>
      <c r="AA208">
        <v>203</v>
      </c>
      <c r="AB208" s="10">
        <v>0.98663944000000003</v>
      </c>
      <c r="AC208" s="10">
        <v>0.57167756999999997</v>
      </c>
      <c r="AD208">
        <v>203</v>
      </c>
      <c r="AE208" s="10">
        <v>6.5989800399999998</v>
      </c>
      <c r="AF208" s="10">
        <v>1.45198326</v>
      </c>
    </row>
    <row r="209" spans="3:32" x14ac:dyDescent="0.2">
      <c r="C209">
        <v>204</v>
      </c>
      <c r="D209" s="10">
        <v>0.65857688000000003</v>
      </c>
      <c r="E209" s="10">
        <v>0.59699433000000002</v>
      </c>
      <c r="F209">
        <v>204</v>
      </c>
      <c r="G209" s="10">
        <v>10.5464687</v>
      </c>
      <c r="H209" s="10">
        <v>5.4238093599999999</v>
      </c>
      <c r="K209">
        <v>204</v>
      </c>
      <c r="L209" s="10">
        <v>0.79472319999999996</v>
      </c>
      <c r="M209" s="10">
        <v>0.90759020000000001</v>
      </c>
      <c r="N209">
        <v>204</v>
      </c>
      <c r="O209" s="10">
        <v>10.989220899999999</v>
      </c>
      <c r="P209" s="10">
        <v>6.3678661500000002</v>
      </c>
      <c r="S209">
        <v>204</v>
      </c>
      <c r="T209" s="10">
        <v>0.65857688000000003</v>
      </c>
      <c r="U209" s="10">
        <v>0.87472673000000001</v>
      </c>
      <c r="V209">
        <v>204</v>
      </c>
      <c r="W209" s="10">
        <v>10.5464687</v>
      </c>
      <c r="X209" s="10">
        <v>4.6648288400000002</v>
      </c>
      <c r="AA209">
        <v>204</v>
      </c>
      <c r="AB209" s="10">
        <v>0.79472319999999996</v>
      </c>
      <c r="AC209" s="10">
        <v>3.20978648</v>
      </c>
      <c r="AD209">
        <v>204</v>
      </c>
      <c r="AE209" s="10">
        <v>10.989220899999999</v>
      </c>
      <c r="AF209" s="10">
        <v>1.9327734999999999</v>
      </c>
    </row>
    <row r="210" spans="3:32" x14ac:dyDescent="0.2">
      <c r="C210">
        <v>205</v>
      </c>
      <c r="D210" s="10">
        <v>0.83656043999999996</v>
      </c>
      <c r="E210" s="10">
        <v>0.63837292999999995</v>
      </c>
      <c r="F210">
        <v>205</v>
      </c>
      <c r="G210" s="10">
        <v>17.4009097</v>
      </c>
      <c r="H210" s="10">
        <v>8.2166859599999995</v>
      </c>
      <c r="K210">
        <v>205</v>
      </c>
      <c r="L210" s="10">
        <v>1.0808952300000001</v>
      </c>
      <c r="M210" s="10">
        <v>0.89186175000000001</v>
      </c>
      <c r="N210">
        <v>205</v>
      </c>
      <c r="O210" s="10">
        <v>7.4083971100000001</v>
      </c>
      <c r="P210" s="10">
        <v>2.8142972099999999</v>
      </c>
      <c r="S210">
        <v>205</v>
      </c>
      <c r="T210" s="10">
        <v>0.83656043999999996</v>
      </c>
      <c r="U210" s="10">
        <v>1.00181707</v>
      </c>
      <c r="V210">
        <v>205</v>
      </c>
      <c r="W210" s="10">
        <v>17.4009097</v>
      </c>
      <c r="X210" s="10">
        <v>5.8837407400000004</v>
      </c>
      <c r="AA210">
        <v>205</v>
      </c>
      <c r="AB210" s="10">
        <v>1.0808952300000001</v>
      </c>
      <c r="AC210" s="10">
        <v>0.7986529</v>
      </c>
      <c r="AD210">
        <v>205</v>
      </c>
      <c r="AE210" s="10">
        <v>7.4083971100000001</v>
      </c>
      <c r="AF210" s="10">
        <v>1.5596115800000001</v>
      </c>
    </row>
    <row r="211" spans="3:32" x14ac:dyDescent="0.2">
      <c r="C211">
        <v>206</v>
      </c>
      <c r="D211" s="10">
        <v>1.03377528</v>
      </c>
      <c r="E211" s="10">
        <v>0.88890583999999995</v>
      </c>
      <c r="F211">
        <v>206</v>
      </c>
      <c r="G211" s="10">
        <v>8.3248793600000006</v>
      </c>
      <c r="H211" s="10">
        <v>3.9659577700000002</v>
      </c>
      <c r="K211">
        <v>206</v>
      </c>
      <c r="L211" s="10">
        <v>0.98502670000000003</v>
      </c>
      <c r="M211" s="10">
        <v>1.0550402000000001</v>
      </c>
      <c r="N211">
        <v>206</v>
      </c>
      <c r="O211" s="10">
        <v>6.8172377300000004</v>
      </c>
      <c r="P211" s="10">
        <v>5.2932253500000002</v>
      </c>
      <c r="S211">
        <v>206</v>
      </c>
      <c r="T211" s="10">
        <v>1.03377528</v>
      </c>
      <c r="U211" s="10">
        <v>1.03647807</v>
      </c>
      <c r="V211">
        <v>206</v>
      </c>
      <c r="W211" s="10">
        <v>8.3248793600000006</v>
      </c>
      <c r="X211" s="10">
        <v>3.8823888100000001</v>
      </c>
      <c r="AA211">
        <v>206</v>
      </c>
      <c r="AB211" s="10">
        <v>0.98502670000000003</v>
      </c>
      <c r="AC211" s="10">
        <v>1.9099301500000001</v>
      </c>
      <c r="AD211">
        <v>206</v>
      </c>
      <c r="AE211" s="10">
        <v>6.8172377300000004</v>
      </c>
      <c r="AF211" s="10">
        <v>1.7633655500000001</v>
      </c>
    </row>
    <row r="212" spans="3:32" x14ac:dyDescent="0.2">
      <c r="C212">
        <v>207</v>
      </c>
      <c r="D212" s="10">
        <v>0.86069381</v>
      </c>
      <c r="E212" s="10">
        <v>0.88109031999999998</v>
      </c>
      <c r="F212">
        <v>207</v>
      </c>
      <c r="G212" s="10">
        <v>11.5595043</v>
      </c>
      <c r="H212" s="10">
        <v>6.0381406499999999</v>
      </c>
      <c r="K212">
        <v>207</v>
      </c>
      <c r="L212" s="10">
        <v>0.51500214</v>
      </c>
      <c r="M212" s="10">
        <v>0.58750411999999996</v>
      </c>
      <c r="N212">
        <v>207</v>
      </c>
      <c r="O212" s="10">
        <v>15.9034236</v>
      </c>
      <c r="P212" s="10">
        <v>2.6693829500000001</v>
      </c>
      <c r="S212">
        <v>207</v>
      </c>
      <c r="T212" s="10">
        <v>0.86069381</v>
      </c>
      <c r="U212" s="10">
        <v>1.0813376800000001</v>
      </c>
      <c r="V212">
        <v>207</v>
      </c>
      <c r="W212" s="10">
        <v>11.5595043</v>
      </c>
      <c r="X212" s="10">
        <v>4.7595403799999998</v>
      </c>
      <c r="AA212">
        <v>207</v>
      </c>
      <c r="AB212" s="10">
        <v>0.51500214</v>
      </c>
      <c r="AC212" s="10">
        <v>0.83602308999999997</v>
      </c>
      <c r="AD212">
        <v>207</v>
      </c>
      <c r="AE212" s="10">
        <v>15.9034236</v>
      </c>
      <c r="AF212" s="10">
        <v>1.8775822499999999</v>
      </c>
    </row>
    <row r="213" spans="3:32" x14ac:dyDescent="0.2">
      <c r="C213">
        <v>208</v>
      </c>
      <c r="D213" s="10">
        <v>1.3092349999999999</v>
      </c>
      <c r="E213" s="10">
        <v>1.07132077</v>
      </c>
      <c r="F213">
        <v>208</v>
      </c>
      <c r="G213" s="10">
        <v>12.835744500000001</v>
      </c>
      <c r="H213" s="10">
        <v>7.6823744400000002</v>
      </c>
      <c r="K213">
        <v>208</v>
      </c>
      <c r="L213" s="10">
        <v>0.86317511999999996</v>
      </c>
      <c r="M213" s="10">
        <v>0.86218671000000002</v>
      </c>
      <c r="N213">
        <v>208</v>
      </c>
      <c r="O213" s="10">
        <v>6.1190998299999997</v>
      </c>
      <c r="P213" s="10">
        <v>5.37639084</v>
      </c>
      <c r="S213">
        <v>208</v>
      </c>
      <c r="T213" s="10">
        <v>1.3092349999999999</v>
      </c>
      <c r="U213" s="10">
        <v>1.30684815</v>
      </c>
      <c r="V213">
        <v>208</v>
      </c>
      <c r="W213" s="10">
        <v>12.835744500000001</v>
      </c>
      <c r="X213" s="10">
        <v>4.6474983400000003</v>
      </c>
      <c r="AA213">
        <v>208</v>
      </c>
      <c r="AB213" s="10">
        <v>0.86317511999999996</v>
      </c>
      <c r="AC213" s="10">
        <v>0.93042064000000002</v>
      </c>
      <c r="AD213">
        <v>208</v>
      </c>
      <c r="AE213" s="10">
        <v>6.1190998299999997</v>
      </c>
      <c r="AF213" s="10">
        <v>1.6143708000000001</v>
      </c>
    </row>
    <row r="214" spans="3:32" x14ac:dyDescent="0.2">
      <c r="C214">
        <v>209</v>
      </c>
      <c r="D214" s="10">
        <v>0.67931649000000005</v>
      </c>
      <c r="E214" s="10">
        <v>0.64388743000000004</v>
      </c>
      <c r="F214">
        <v>209</v>
      </c>
      <c r="G214" s="10">
        <v>15.755315899999999</v>
      </c>
      <c r="H214" s="10">
        <v>7.9653992699999998</v>
      </c>
      <c r="K214">
        <v>209</v>
      </c>
      <c r="L214" s="10">
        <v>0.62323501000000003</v>
      </c>
      <c r="M214" s="10">
        <v>0.52983311</v>
      </c>
      <c r="N214">
        <v>209</v>
      </c>
      <c r="O214" s="10">
        <v>4.6228340599999997</v>
      </c>
      <c r="P214" s="10">
        <v>1.9613967999999999</v>
      </c>
      <c r="S214">
        <v>209</v>
      </c>
      <c r="T214" s="10">
        <v>0.67931649000000005</v>
      </c>
      <c r="U214" s="10">
        <v>0.81724366999999998</v>
      </c>
      <c r="V214">
        <v>209</v>
      </c>
      <c r="W214" s="10">
        <v>15.755315899999999</v>
      </c>
      <c r="X214" s="10">
        <v>4.8469060800000001</v>
      </c>
      <c r="AA214">
        <v>209</v>
      </c>
      <c r="AB214" s="10">
        <v>0.62323501000000003</v>
      </c>
      <c r="AC214" s="10">
        <v>0.64425783000000003</v>
      </c>
      <c r="AD214">
        <v>209</v>
      </c>
      <c r="AE214" s="10">
        <v>4.6228340599999997</v>
      </c>
      <c r="AF214" s="10">
        <v>1.06521255</v>
      </c>
    </row>
    <row r="215" spans="3:32" x14ac:dyDescent="0.2">
      <c r="C215">
        <v>210</v>
      </c>
      <c r="D215" s="10">
        <v>1.5664061600000001</v>
      </c>
      <c r="E215" s="10">
        <v>1.48752675</v>
      </c>
      <c r="F215">
        <v>210</v>
      </c>
      <c r="G215" s="10">
        <v>11.6222888</v>
      </c>
      <c r="H215" s="10">
        <v>5.3060212</v>
      </c>
      <c r="K215">
        <v>210</v>
      </c>
      <c r="L215" s="10">
        <v>0.61069147000000001</v>
      </c>
      <c r="M215" s="10">
        <v>0.75685058999999999</v>
      </c>
      <c r="N215">
        <v>210</v>
      </c>
      <c r="O215" s="10">
        <v>2.6599484000000002</v>
      </c>
      <c r="P215" s="10">
        <v>1.58823146</v>
      </c>
      <c r="S215">
        <v>210</v>
      </c>
      <c r="T215" s="10">
        <v>1.5664061600000001</v>
      </c>
      <c r="U215" s="10">
        <v>1.4810802999999999</v>
      </c>
      <c r="V215">
        <v>210</v>
      </c>
      <c r="W215" s="10">
        <v>11.6222888</v>
      </c>
      <c r="X215" s="10">
        <v>4.9486068799999998</v>
      </c>
      <c r="AA215">
        <v>210</v>
      </c>
      <c r="AB215" s="10">
        <v>0.61069147000000001</v>
      </c>
      <c r="AC215" s="10">
        <v>0.82381837999999996</v>
      </c>
      <c r="AD215">
        <v>210</v>
      </c>
      <c r="AE215" s="10">
        <v>2.6599484000000002</v>
      </c>
      <c r="AF215" s="10">
        <v>0.93603696999999997</v>
      </c>
    </row>
    <row r="216" spans="3:32" x14ac:dyDescent="0.2">
      <c r="C216">
        <v>211</v>
      </c>
      <c r="D216" s="10">
        <v>1.21270155</v>
      </c>
      <c r="E216" s="10">
        <v>1.1443978299999999</v>
      </c>
      <c r="F216">
        <v>211</v>
      </c>
      <c r="G216" s="10">
        <v>9.8235989799999999</v>
      </c>
      <c r="H216" s="10">
        <v>6.8978473999999999</v>
      </c>
      <c r="K216">
        <v>211</v>
      </c>
      <c r="L216" s="10">
        <v>0.99595750000000005</v>
      </c>
      <c r="M216" s="10">
        <v>1.01618166</v>
      </c>
      <c r="N216">
        <v>211</v>
      </c>
      <c r="O216" s="10">
        <v>6.9014586800000002</v>
      </c>
      <c r="P216" s="10">
        <v>4.9580276000000003</v>
      </c>
      <c r="S216">
        <v>211</v>
      </c>
      <c r="T216" s="10">
        <v>1.21270155</v>
      </c>
      <c r="U216" s="10">
        <v>1.2563543399999999</v>
      </c>
      <c r="V216">
        <v>211</v>
      </c>
      <c r="W216" s="10">
        <v>9.8235989799999999</v>
      </c>
      <c r="X216" s="10">
        <v>4.1026216800000004</v>
      </c>
      <c r="AA216">
        <v>211</v>
      </c>
      <c r="AB216" s="10">
        <v>0.99595750000000005</v>
      </c>
      <c r="AC216" s="10">
        <v>0.77570154999999996</v>
      </c>
      <c r="AD216">
        <v>211</v>
      </c>
      <c r="AE216" s="10">
        <v>6.9014586800000002</v>
      </c>
      <c r="AF216" s="10">
        <v>1.50042411</v>
      </c>
    </row>
    <row r="217" spans="3:32" x14ac:dyDescent="0.2">
      <c r="C217">
        <v>212</v>
      </c>
      <c r="D217" s="10">
        <v>0.63500913999999997</v>
      </c>
      <c r="E217" s="10">
        <v>0.56835066999999995</v>
      </c>
      <c r="F217">
        <v>212</v>
      </c>
      <c r="G217" s="10">
        <v>13.838033299999999</v>
      </c>
      <c r="H217" s="10">
        <v>7.8074227</v>
      </c>
      <c r="K217">
        <v>212</v>
      </c>
      <c r="L217" s="10">
        <v>1.2541753499999999</v>
      </c>
      <c r="M217" s="10">
        <v>1.2804471500000001</v>
      </c>
      <c r="N217">
        <v>212</v>
      </c>
      <c r="O217" s="10">
        <v>10.412397</v>
      </c>
      <c r="P217" s="10">
        <v>5.07902364</v>
      </c>
      <c r="S217">
        <v>212</v>
      </c>
      <c r="T217" s="10">
        <v>0.63500913999999997</v>
      </c>
      <c r="U217" s="10">
        <v>0.74492627</v>
      </c>
      <c r="V217">
        <v>212</v>
      </c>
      <c r="W217" s="10">
        <v>13.838033299999999</v>
      </c>
      <c r="X217" s="10">
        <v>4.8747917799999998</v>
      </c>
      <c r="AA217">
        <v>212</v>
      </c>
      <c r="AB217" s="10">
        <v>1.2541753499999999</v>
      </c>
      <c r="AC217" s="10">
        <v>1.60891648</v>
      </c>
      <c r="AD217">
        <v>212</v>
      </c>
      <c r="AE217" s="10">
        <v>10.412397</v>
      </c>
      <c r="AF217" s="10">
        <v>1.60146404</v>
      </c>
    </row>
    <row r="218" spans="3:32" x14ac:dyDescent="0.2">
      <c r="C218">
        <v>213</v>
      </c>
      <c r="D218" s="10">
        <v>0.95157099999999994</v>
      </c>
      <c r="E218" s="10">
        <v>0.60917383999999997</v>
      </c>
      <c r="F218">
        <v>213</v>
      </c>
      <c r="G218" s="10">
        <v>12.076863299999999</v>
      </c>
      <c r="H218" s="10">
        <v>6.2086537799999997</v>
      </c>
      <c r="K218">
        <v>213</v>
      </c>
      <c r="L218" s="10">
        <v>1.0244492700000001</v>
      </c>
      <c r="M218" s="10">
        <v>1.3050164399999999</v>
      </c>
      <c r="N218">
        <v>213</v>
      </c>
      <c r="O218" s="10">
        <v>5.9157152000000002</v>
      </c>
      <c r="P218" s="10">
        <v>3.3061627200000001</v>
      </c>
      <c r="S218">
        <v>213</v>
      </c>
      <c r="T218" s="10">
        <v>0.95157099999999994</v>
      </c>
      <c r="U218" s="10">
        <v>0.92358019999999996</v>
      </c>
      <c r="V218">
        <v>213</v>
      </c>
      <c r="W218" s="10">
        <v>12.076863299999999</v>
      </c>
      <c r="X218" s="10">
        <v>4.2361307300000002</v>
      </c>
      <c r="AA218">
        <v>213</v>
      </c>
      <c r="AB218" s="10">
        <v>1.0244492700000001</v>
      </c>
      <c r="AC218" s="10">
        <v>1.7974415500000001</v>
      </c>
      <c r="AD218">
        <v>213</v>
      </c>
      <c r="AE218" s="10">
        <v>5.9157152000000002</v>
      </c>
      <c r="AF218" s="10">
        <v>1.26999258</v>
      </c>
    </row>
    <row r="219" spans="3:32" x14ac:dyDescent="0.2">
      <c r="C219">
        <v>214</v>
      </c>
      <c r="D219" s="10">
        <v>0.97683562000000002</v>
      </c>
      <c r="E219" s="10">
        <v>0.96130846000000003</v>
      </c>
      <c r="F219">
        <v>214</v>
      </c>
      <c r="G219" s="10">
        <v>13.476221300000001</v>
      </c>
      <c r="H219" s="10">
        <v>6.4538308799999999</v>
      </c>
      <c r="K219">
        <v>214</v>
      </c>
      <c r="L219" s="10">
        <v>0.59796872999999995</v>
      </c>
      <c r="M219" s="10">
        <v>0.86962260000000002</v>
      </c>
      <c r="N219">
        <v>214</v>
      </c>
      <c r="O219" s="10">
        <v>8.6459074600000001</v>
      </c>
      <c r="P219" s="10">
        <v>3.3316914799999999</v>
      </c>
      <c r="S219">
        <v>214</v>
      </c>
      <c r="T219" s="10">
        <v>0.97683562000000002</v>
      </c>
      <c r="U219" s="10">
        <v>1.11093504</v>
      </c>
      <c r="V219">
        <v>214</v>
      </c>
      <c r="W219" s="10">
        <v>13.476221300000001</v>
      </c>
      <c r="X219" s="10">
        <v>4.7069783300000001</v>
      </c>
      <c r="AA219">
        <v>214</v>
      </c>
      <c r="AB219" s="10">
        <v>0.59796872999999995</v>
      </c>
      <c r="AC219" s="10">
        <v>1.4321641000000001</v>
      </c>
      <c r="AD219">
        <v>214</v>
      </c>
      <c r="AE219" s="10">
        <v>8.6459074600000001</v>
      </c>
      <c r="AF219" s="10">
        <v>2.1014254000000001</v>
      </c>
    </row>
    <row r="220" spans="3:32" x14ac:dyDescent="0.2">
      <c r="C220">
        <v>215</v>
      </c>
      <c r="D220" s="10">
        <v>1.26360786</v>
      </c>
      <c r="E220" s="10">
        <v>1.22247364</v>
      </c>
      <c r="F220">
        <v>215</v>
      </c>
      <c r="G220" s="10">
        <v>14.245660900000001</v>
      </c>
      <c r="H220" s="10">
        <v>8.0744197599999996</v>
      </c>
      <c r="K220">
        <v>215</v>
      </c>
      <c r="L220" s="10">
        <v>0.74042757000000003</v>
      </c>
      <c r="M220" s="10">
        <v>0.85615574999999999</v>
      </c>
      <c r="N220">
        <v>215</v>
      </c>
      <c r="O220" s="10">
        <v>8.9826120599999992</v>
      </c>
      <c r="P220" s="10">
        <v>3.8665275399999999</v>
      </c>
      <c r="S220">
        <v>215</v>
      </c>
      <c r="T220" s="10">
        <v>1.26360786</v>
      </c>
      <c r="U220" s="10">
        <v>1.4151816100000001</v>
      </c>
      <c r="V220">
        <v>215</v>
      </c>
      <c r="W220" s="10">
        <v>14.245660900000001</v>
      </c>
      <c r="X220" s="10">
        <v>5.1679126000000002</v>
      </c>
      <c r="AA220">
        <v>215</v>
      </c>
      <c r="AB220" s="10">
        <v>0.74042757000000003</v>
      </c>
      <c r="AC220" s="10">
        <v>0.94689160000000006</v>
      </c>
      <c r="AD220">
        <v>215</v>
      </c>
      <c r="AE220" s="10">
        <v>8.9826120599999992</v>
      </c>
      <c r="AF220" s="10">
        <v>1.45187526</v>
      </c>
    </row>
    <row r="221" spans="3:32" x14ac:dyDescent="0.2">
      <c r="C221">
        <v>216</v>
      </c>
      <c r="D221" s="10">
        <v>0.96608872999999995</v>
      </c>
      <c r="E221" s="10">
        <v>0.69490647999999999</v>
      </c>
      <c r="F221">
        <v>216</v>
      </c>
      <c r="G221" s="10">
        <v>12.4484794</v>
      </c>
      <c r="H221" s="10">
        <v>6.9495408899999997</v>
      </c>
      <c r="K221">
        <v>216</v>
      </c>
      <c r="L221" s="10">
        <v>0.56947696000000003</v>
      </c>
      <c r="M221" s="10">
        <v>0.60456898000000003</v>
      </c>
      <c r="N221">
        <v>216</v>
      </c>
      <c r="O221" s="10">
        <v>7.9952558399999996</v>
      </c>
      <c r="P221" s="10">
        <v>3.6206633199999998</v>
      </c>
      <c r="S221">
        <v>216</v>
      </c>
      <c r="T221" s="10">
        <v>0.96608872999999995</v>
      </c>
      <c r="U221" s="10">
        <v>0.96416067000000005</v>
      </c>
      <c r="V221">
        <v>216</v>
      </c>
      <c r="W221" s="10">
        <v>12.4484794</v>
      </c>
      <c r="X221" s="10">
        <v>4.6899331000000002</v>
      </c>
      <c r="AA221">
        <v>216</v>
      </c>
      <c r="AB221" s="10">
        <v>0.56947696000000003</v>
      </c>
      <c r="AC221" s="10">
        <v>0.65408641000000001</v>
      </c>
      <c r="AD221">
        <v>216</v>
      </c>
      <c r="AE221" s="10">
        <v>7.9952558399999996</v>
      </c>
      <c r="AF221" s="10">
        <v>1.2502274200000001</v>
      </c>
    </row>
    <row r="222" spans="3:32" x14ac:dyDescent="0.2">
      <c r="C222">
        <v>217</v>
      </c>
      <c r="D222" s="10">
        <v>0.92592931000000001</v>
      </c>
      <c r="E222" s="10">
        <v>0.55926562000000002</v>
      </c>
      <c r="F222">
        <v>217</v>
      </c>
      <c r="G222" s="10">
        <v>9.7632655699999997</v>
      </c>
      <c r="H222" s="10">
        <v>5.9903350800000004</v>
      </c>
      <c r="K222">
        <v>217</v>
      </c>
      <c r="L222" s="10">
        <v>1.09451393</v>
      </c>
      <c r="M222" s="10">
        <v>0.81311666000000005</v>
      </c>
      <c r="N222">
        <v>217</v>
      </c>
      <c r="O222" s="10">
        <v>1.2923435599999999</v>
      </c>
      <c r="P222" s="10">
        <v>0.48905563000000002</v>
      </c>
      <c r="S222">
        <v>217</v>
      </c>
      <c r="T222" s="10">
        <v>0.92592931000000001</v>
      </c>
      <c r="U222" s="10">
        <v>0.80347911000000005</v>
      </c>
      <c r="V222">
        <v>217</v>
      </c>
      <c r="W222" s="10">
        <v>9.7632655699999997</v>
      </c>
      <c r="X222" s="10">
        <v>4.4219878699999997</v>
      </c>
      <c r="AA222">
        <v>217</v>
      </c>
      <c r="AB222" s="10">
        <v>1.09451393</v>
      </c>
      <c r="AC222" s="10">
        <v>0.68567825999999998</v>
      </c>
      <c r="AD222">
        <v>217</v>
      </c>
      <c r="AE222" s="10">
        <v>1.2923435599999999</v>
      </c>
      <c r="AF222" s="10">
        <v>0.75377625999999998</v>
      </c>
    </row>
    <row r="223" spans="3:32" x14ac:dyDescent="0.2">
      <c r="C223">
        <v>218</v>
      </c>
      <c r="D223" s="10">
        <v>1.3546735999999999</v>
      </c>
      <c r="E223" s="10">
        <v>0.44072369</v>
      </c>
      <c r="F223">
        <v>218</v>
      </c>
      <c r="G223" s="10">
        <v>5.7154593699999996</v>
      </c>
      <c r="H223" s="10">
        <v>3.5880359199999998</v>
      </c>
      <c r="K223">
        <v>218</v>
      </c>
      <c r="L223" s="10">
        <v>0.91764994</v>
      </c>
      <c r="M223" s="10">
        <v>0.88226705000000005</v>
      </c>
      <c r="N223">
        <v>218</v>
      </c>
      <c r="O223" s="10">
        <v>5.4955064299999998</v>
      </c>
      <c r="P223" s="10">
        <v>0.85817748999999999</v>
      </c>
      <c r="S223">
        <v>218</v>
      </c>
      <c r="T223" s="10">
        <v>1.3546735999999999</v>
      </c>
      <c r="U223" s="10">
        <v>0.79021379000000003</v>
      </c>
      <c r="V223">
        <v>218</v>
      </c>
      <c r="W223" s="10">
        <v>5.7154593699999996</v>
      </c>
      <c r="X223" s="10">
        <v>2.87372513</v>
      </c>
      <c r="AA223">
        <v>218</v>
      </c>
      <c r="AB223" s="10">
        <v>0.91764994</v>
      </c>
      <c r="AC223" s="10">
        <v>0.71532600000000002</v>
      </c>
      <c r="AD223">
        <v>218</v>
      </c>
      <c r="AE223" s="10">
        <v>5.4955064299999998</v>
      </c>
      <c r="AF223" s="10">
        <v>1.4504171699999999</v>
      </c>
    </row>
    <row r="224" spans="3:32" x14ac:dyDescent="0.2">
      <c r="C224">
        <v>219</v>
      </c>
      <c r="D224" s="10">
        <v>1.18121505</v>
      </c>
      <c r="E224" s="10">
        <v>1.0884196900000001</v>
      </c>
      <c r="F224">
        <v>219</v>
      </c>
      <c r="G224" s="10">
        <v>9.4218161800000004</v>
      </c>
      <c r="H224" s="10">
        <v>5.6412552600000003</v>
      </c>
      <c r="K224">
        <v>219</v>
      </c>
      <c r="L224" s="10">
        <v>1.22998422</v>
      </c>
      <c r="M224" s="10">
        <v>1.1908737599999999</v>
      </c>
      <c r="N224">
        <v>219</v>
      </c>
      <c r="O224" s="10">
        <v>5.5913749599999996</v>
      </c>
      <c r="P224" s="10">
        <v>1.9105106199999999</v>
      </c>
      <c r="S224">
        <v>219</v>
      </c>
      <c r="T224" s="10">
        <v>1.18121505</v>
      </c>
      <c r="U224" s="10">
        <v>1.1710569</v>
      </c>
      <c r="V224">
        <v>219</v>
      </c>
      <c r="W224" s="10">
        <v>9.4218161800000004</v>
      </c>
      <c r="X224" s="10">
        <v>5.0314794799999998</v>
      </c>
      <c r="AA224">
        <v>219</v>
      </c>
      <c r="AB224" s="10">
        <v>1.22998422</v>
      </c>
      <c r="AC224" s="10">
        <v>1.56225774</v>
      </c>
      <c r="AD224">
        <v>219</v>
      </c>
      <c r="AE224" s="10">
        <v>5.5913749599999996</v>
      </c>
      <c r="AF224" s="10">
        <v>2.5983625799999999</v>
      </c>
    </row>
    <row r="225" spans="3:32" x14ac:dyDescent="0.2">
      <c r="C225">
        <v>220</v>
      </c>
      <c r="D225" s="10">
        <v>1.2817078799999999</v>
      </c>
      <c r="E225" s="10">
        <v>1.13729642</v>
      </c>
      <c r="F225">
        <v>220</v>
      </c>
      <c r="G225" s="10">
        <v>16.458577200000001</v>
      </c>
      <c r="H225" s="10">
        <v>7.4941673</v>
      </c>
      <c r="K225">
        <v>220</v>
      </c>
      <c r="L225" s="10">
        <v>1.2661813099999999</v>
      </c>
      <c r="M225" s="10">
        <v>1.1975557800000001</v>
      </c>
      <c r="N225">
        <v>220</v>
      </c>
      <c r="O225" s="10">
        <v>8.0242851900000005</v>
      </c>
      <c r="P225" s="10">
        <v>4.6362967099999999</v>
      </c>
      <c r="S225">
        <v>220</v>
      </c>
      <c r="T225" s="10">
        <v>1.2817078799999999</v>
      </c>
      <c r="U225" s="10">
        <v>1.14837748</v>
      </c>
      <c r="V225">
        <v>220</v>
      </c>
      <c r="W225" s="10">
        <v>16.458577200000001</v>
      </c>
      <c r="X225" s="10">
        <v>4.9782755500000002</v>
      </c>
      <c r="AA225">
        <v>220</v>
      </c>
      <c r="AB225" s="10">
        <v>1.2661813099999999</v>
      </c>
      <c r="AC225" s="10">
        <v>1.4590576799999999</v>
      </c>
      <c r="AD225">
        <v>220</v>
      </c>
      <c r="AE225" s="10">
        <v>8.0242851900000005</v>
      </c>
      <c r="AF225" s="10">
        <v>2.4316547900000001</v>
      </c>
    </row>
    <row r="226" spans="3:32" x14ac:dyDescent="0.2">
      <c r="C226">
        <v>221</v>
      </c>
      <c r="D226" s="10">
        <v>0.884073</v>
      </c>
      <c r="E226" s="10">
        <v>0.72303439999999997</v>
      </c>
      <c r="F226">
        <v>221</v>
      </c>
      <c r="G226" s="10">
        <v>15.5356646</v>
      </c>
      <c r="H226" s="10">
        <v>7.8184913700000003</v>
      </c>
      <c r="K226">
        <v>221</v>
      </c>
      <c r="L226" s="10">
        <v>0.79400641999999999</v>
      </c>
      <c r="M226" s="10">
        <v>0.48175679999999999</v>
      </c>
      <c r="N226">
        <v>221</v>
      </c>
      <c r="O226" s="10">
        <v>11.1816748</v>
      </c>
      <c r="P226" s="10">
        <v>4.6734076399999998</v>
      </c>
      <c r="S226">
        <v>221</v>
      </c>
      <c r="T226" s="10">
        <v>0.884073</v>
      </c>
      <c r="U226" s="10">
        <v>1.0647916900000001</v>
      </c>
      <c r="V226">
        <v>221</v>
      </c>
      <c r="W226" s="10">
        <v>15.5356646</v>
      </c>
      <c r="X226" s="10">
        <v>4.8168808099999998</v>
      </c>
      <c r="AA226">
        <v>221</v>
      </c>
      <c r="AB226" s="10">
        <v>0.79400641999999999</v>
      </c>
      <c r="AC226" s="10">
        <v>0.56017488999999998</v>
      </c>
      <c r="AD226">
        <v>221</v>
      </c>
      <c r="AE226" s="10">
        <v>11.1816748</v>
      </c>
      <c r="AF226" s="10">
        <v>1.5850470800000001</v>
      </c>
    </row>
    <row r="227" spans="3:32" x14ac:dyDescent="0.2">
      <c r="C227">
        <v>222</v>
      </c>
      <c r="D227" s="10">
        <v>1.1485973</v>
      </c>
      <c r="E227" s="10">
        <v>1.0275618200000001</v>
      </c>
      <c r="F227">
        <v>222</v>
      </c>
      <c r="G227" s="10">
        <v>11.909438099999999</v>
      </c>
      <c r="H227" s="10">
        <v>7.2550601199999996</v>
      </c>
      <c r="K227">
        <v>222</v>
      </c>
      <c r="L227" s="10">
        <v>0.63810807000000003</v>
      </c>
      <c r="M227" s="10">
        <v>0.55094145000000005</v>
      </c>
      <c r="N227">
        <v>222</v>
      </c>
      <c r="O227" s="10">
        <v>9.1881470099999998</v>
      </c>
      <c r="P227" s="10">
        <v>4.2344157999999998</v>
      </c>
      <c r="S227">
        <v>222</v>
      </c>
      <c r="T227" s="10">
        <v>1.1485973</v>
      </c>
      <c r="U227" s="10">
        <v>1.2023659099999999</v>
      </c>
      <c r="V227">
        <v>222</v>
      </c>
      <c r="W227" s="10">
        <v>11.909438099999999</v>
      </c>
      <c r="X227" s="10">
        <v>4.5316763900000003</v>
      </c>
      <c r="AA227">
        <v>222</v>
      </c>
      <c r="AB227" s="10">
        <v>0.63810807000000003</v>
      </c>
      <c r="AC227" s="10">
        <v>0.55218241999999995</v>
      </c>
      <c r="AD227">
        <v>222</v>
      </c>
      <c r="AE227" s="10">
        <v>9.1881470099999998</v>
      </c>
      <c r="AF227" s="10">
        <v>1.5025842300000001</v>
      </c>
    </row>
    <row r="228" spans="3:32" x14ac:dyDescent="0.2">
      <c r="C228">
        <v>223</v>
      </c>
      <c r="D228" s="10">
        <v>1.45346956</v>
      </c>
      <c r="E228" s="10">
        <v>1.2233861100000001</v>
      </c>
      <c r="F228">
        <v>223</v>
      </c>
      <c r="G228" s="10">
        <v>12.8958894</v>
      </c>
      <c r="H228" s="10">
        <v>7.4126796300000004</v>
      </c>
      <c r="K228">
        <v>223</v>
      </c>
      <c r="L228" s="10">
        <v>0.62341420999999997</v>
      </c>
      <c r="M228" s="10">
        <v>0.57311206999999997</v>
      </c>
      <c r="N228">
        <v>223</v>
      </c>
      <c r="O228" s="10">
        <v>9.4850706500000008</v>
      </c>
      <c r="P228" s="10">
        <v>5.2748926100000002</v>
      </c>
      <c r="S228">
        <v>223</v>
      </c>
      <c r="T228" s="10">
        <v>1.45346956</v>
      </c>
      <c r="U228" s="10">
        <v>1.22618643</v>
      </c>
      <c r="V228">
        <v>223</v>
      </c>
      <c r="W228" s="10">
        <v>12.8958894</v>
      </c>
      <c r="X228" s="10">
        <v>4.4347539600000001</v>
      </c>
      <c r="AA228">
        <v>223</v>
      </c>
      <c r="AB228" s="10">
        <v>0.62341420999999997</v>
      </c>
      <c r="AC228" s="10">
        <v>0.85114398000000002</v>
      </c>
      <c r="AD228">
        <v>223</v>
      </c>
      <c r="AE228" s="10">
        <v>9.4850706500000008</v>
      </c>
      <c r="AF228" s="10">
        <v>1.6098345300000001</v>
      </c>
    </row>
    <row r="229" spans="3:32" x14ac:dyDescent="0.2">
      <c r="C229">
        <v>224</v>
      </c>
      <c r="D229" s="10">
        <v>1.3235641899999999</v>
      </c>
      <c r="E229" s="10">
        <v>1.08893544</v>
      </c>
      <c r="F229">
        <v>224</v>
      </c>
      <c r="G229" s="10">
        <v>9.6699373299999998</v>
      </c>
      <c r="H229" s="10">
        <v>7.0208723500000003</v>
      </c>
      <c r="K229">
        <v>224</v>
      </c>
      <c r="L229" s="10">
        <v>1.19557907</v>
      </c>
      <c r="M229" s="10">
        <v>0.76589702999999998</v>
      </c>
      <c r="N229">
        <v>224</v>
      </c>
      <c r="O229" s="10">
        <v>7.2492732699999998</v>
      </c>
      <c r="P229" s="10">
        <v>6.0305781400000003</v>
      </c>
      <c r="S229">
        <v>224</v>
      </c>
      <c r="T229" s="10">
        <v>1.3235641899999999</v>
      </c>
      <c r="U229" s="10">
        <v>1.1555806900000001</v>
      </c>
      <c r="V229">
        <v>224</v>
      </c>
      <c r="W229" s="10">
        <v>9.6699373299999998</v>
      </c>
      <c r="X229" s="10">
        <v>4.1322190399999998</v>
      </c>
      <c r="AA229">
        <v>224</v>
      </c>
      <c r="AB229" s="10">
        <v>1.19557907</v>
      </c>
      <c r="AC229" s="10">
        <v>0.81690596999999998</v>
      </c>
      <c r="AD229">
        <v>224</v>
      </c>
      <c r="AE229" s="10">
        <v>7.2492732699999998</v>
      </c>
      <c r="AF229" s="10">
        <v>1.80624407</v>
      </c>
    </row>
    <row r="230" spans="3:32" x14ac:dyDescent="0.2">
      <c r="C230">
        <v>225</v>
      </c>
      <c r="D230" s="10">
        <v>1.40030074</v>
      </c>
      <c r="E230" s="10">
        <v>0.84137797999999997</v>
      </c>
      <c r="F230">
        <v>225</v>
      </c>
      <c r="G230" s="10">
        <v>12.4020981</v>
      </c>
      <c r="H230" s="10">
        <v>6.3145798099999997</v>
      </c>
      <c r="K230">
        <v>225</v>
      </c>
      <c r="L230" s="10">
        <v>1.0386055599999999</v>
      </c>
      <c r="M230" s="10">
        <v>0.82922205999999998</v>
      </c>
      <c r="N230">
        <v>225</v>
      </c>
      <c r="O230" s="10">
        <v>6.9566502799999999</v>
      </c>
      <c r="P230" s="10">
        <v>3.5127571899999999</v>
      </c>
      <c r="S230">
        <v>225</v>
      </c>
      <c r="T230" s="10">
        <v>1.40030074</v>
      </c>
      <c r="U230" s="10">
        <v>1.2599916099999999</v>
      </c>
      <c r="V230">
        <v>225</v>
      </c>
      <c r="W230" s="10">
        <v>12.4020981</v>
      </c>
      <c r="X230" s="10">
        <v>4.7875687200000003</v>
      </c>
      <c r="AA230">
        <v>225</v>
      </c>
      <c r="AB230" s="10">
        <v>1.0386055599999999</v>
      </c>
      <c r="AC230" s="10">
        <v>1.1809953500000001</v>
      </c>
      <c r="AD230">
        <v>225</v>
      </c>
      <c r="AE230" s="10">
        <v>6.9566502799999999</v>
      </c>
      <c r="AF230" s="10">
        <v>1.3563976499999999</v>
      </c>
    </row>
    <row r="231" spans="3:32" x14ac:dyDescent="0.2">
      <c r="C231">
        <v>226</v>
      </c>
      <c r="D231" s="10">
        <v>1.0024773199999999</v>
      </c>
      <c r="E231" s="10">
        <v>0.80368894000000002</v>
      </c>
      <c r="F231">
        <v>226</v>
      </c>
      <c r="G231" s="10">
        <v>11.766900400000001</v>
      </c>
      <c r="H231" s="10">
        <v>4.4845192300000001</v>
      </c>
      <c r="K231">
        <v>226</v>
      </c>
      <c r="L231" s="10">
        <v>1.46293578</v>
      </c>
      <c r="M231" s="10">
        <v>1.65830704</v>
      </c>
      <c r="N231">
        <v>226</v>
      </c>
      <c r="O231" s="10">
        <v>13.8179696</v>
      </c>
      <c r="P231" s="10">
        <v>5.3048417900000002</v>
      </c>
      <c r="S231">
        <v>226</v>
      </c>
      <c r="T231" s="10">
        <v>1.0024773199999999</v>
      </c>
      <c r="U231" s="10">
        <v>0.97478719000000003</v>
      </c>
      <c r="V231">
        <v>226</v>
      </c>
      <c r="W231" s="10">
        <v>11.766900400000001</v>
      </c>
      <c r="X231" s="10">
        <v>4.3902509399999996</v>
      </c>
      <c r="AA231">
        <v>226</v>
      </c>
      <c r="AB231" s="10">
        <v>1.46293578</v>
      </c>
      <c r="AC231" s="10">
        <v>1.9912049300000001</v>
      </c>
      <c r="AD231">
        <v>226</v>
      </c>
      <c r="AE231" s="10">
        <v>13.8179696</v>
      </c>
      <c r="AF231" s="10">
        <v>1.9158165</v>
      </c>
    </row>
    <row r="232" spans="3:32" x14ac:dyDescent="0.2">
      <c r="C232">
        <v>227</v>
      </c>
      <c r="D232" s="10">
        <v>0.70684360999999996</v>
      </c>
      <c r="E232" s="10">
        <v>0.68022758999999999</v>
      </c>
      <c r="F232">
        <v>227</v>
      </c>
      <c r="G232" s="10">
        <v>10.731616799999999</v>
      </c>
      <c r="H232" s="10">
        <v>6.1379570799999996</v>
      </c>
      <c r="K232">
        <v>227</v>
      </c>
      <c r="L232" s="10">
        <v>1.1176299000000001</v>
      </c>
      <c r="M232" s="10">
        <v>1.11463015</v>
      </c>
      <c r="N232">
        <v>227</v>
      </c>
      <c r="O232" s="10">
        <v>13.425715</v>
      </c>
      <c r="P232" s="10">
        <v>6.2644832499999996</v>
      </c>
      <c r="S232">
        <v>227</v>
      </c>
      <c r="T232" s="10">
        <v>0.70684360999999996</v>
      </c>
      <c r="U232" s="10">
        <v>1.10052247</v>
      </c>
      <c r="V232">
        <v>227</v>
      </c>
      <c r="W232" s="10">
        <v>10.731616799999999</v>
      </c>
      <c r="X232" s="10">
        <v>4.9623001100000002</v>
      </c>
      <c r="AA232">
        <v>227</v>
      </c>
      <c r="AB232" s="10">
        <v>1.1176299000000001</v>
      </c>
      <c r="AC232" s="10">
        <v>0.74189556999999995</v>
      </c>
      <c r="AD232">
        <v>227</v>
      </c>
      <c r="AE232" s="10">
        <v>13.425715</v>
      </c>
      <c r="AF232" s="10">
        <v>2.10758176</v>
      </c>
    </row>
    <row r="233" spans="3:32" x14ac:dyDescent="0.2">
      <c r="C233">
        <v>228</v>
      </c>
      <c r="D233" s="10">
        <v>0.94666892000000002</v>
      </c>
      <c r="E233" s="10">
        <v>0.76738845</v>
      </c>
      <c r="F233">
        <v>228</v>
      </c>
      <c r="G233" s="10">
        <v>2.6729586200000002</v>
      </c>
      <c r="H233" s="10">
        <v>1.28420432</v>
      </c>
      <c r="K233">
        <v>228</v>
      </c>
      <c r="L233" s="10">
        <v>0.62968597999999998</v>
      </c>
      <c r="M233" s="10">
        <v>0.54518462999999995</v>
      </c>
      <c r="N233">
        <v>228</v>
      </c>
      <c r="O233" s="10">
        <v>9.3931443800000007</v>
      </c>
      <c r="P233" s="10">
        <v>4.9273245599999997</v>
      </c>
      <c r="S233">
        <v>228</v>
      </c>
      <c r="T233" s="10">
        <v>0.94666892000000002</v>
      </c>
      <c r="U233" s="10">
        <v>1.0416843499999999</v>
      </c>
      <c r="V233">
        <v>228</v>
      </c>
      <c r="W233" s="10">
        <v>2.6729586200000002</v>
      </c>
      <c r="X233" s="10">
        <v>1.9099210499999999</v>
      </c>
      <c r="AA233">
        <v>228</v>
      </c>
      <c r="AB233" s="10">
        <v>0.62968597999999998</v>
      </c>
      <c r="AC233" s="10">
        <v>0.83526705000000001</v>
      </c>
      <c r="AD233">
        <v>228</v>
      </c>
      <c r="AE233" s="10">
        <v>9.3931443800000007</v>
      </c>
      <c r="AF233" s="10">
        <v>1.6766364499999999</v>
      </c>
    </row>
    <row r="234" spans="3:32" x14ac:dyDescent="0.2">
      <c r="C234">
        <v>229</v>
      </c>
      <c r="D234" s="10">
        <v>1.0447107099999999</v>
      </c>
      <c r="E234" s="10">
        <v>1.0525556</v>
      </c>
      <c r="F234">
        <v>229</v>
      </c>
      <c r="G234" s="10">
        <v>2.25307579</v>
      </c>
      <c r="H234" s="10">
        <v>1.2832521699999999</v>
      </c>
      <c r="K234">
        <v>229</v>
      </c>
      <c r="L234" s="10">
        <v>0.74795369</v>
      </c>
      <c r="M234" s="10">
        <v>0.89611083000000002</v>
      </c>
      <c r="N234">
        <v>229</v>
      </c>
      <c r="O234" s="10">
        <v>3.2828250300000001</v>
      </c>
      <c r="P234" s="10">
        <v>1.9895983699999999</v>
      </c>
      <c r="S234">
        <v>229</v>
      </c>
      <c r="T234" s="10">
        <v>1.0447107099999999</v>
      </c>
      <c r="U234" s="10">
        <v>1.1053721599999999</v>
      </c>
      <c r="V234">
        <v>229</v>
      </c>
      <c r="W234" s="10">
        <v>2.25307579</v>
      </c>
      <c r="X234" s="10">
        <v>2.2239383199999998</v>
      </c>
      <c r="AA234">
        <v>229</v>
      </c>
      <c r="AB234" s="10">
        <v>0.74795369</v>
      </c>
      <c r="AC234" s="10">
        <v>0.58814854000000005</v>
      </c>
      <c r="AD234">
        <v>229</v>
      </c>
      <c r="AE234" s="10">
        <v>3.2828250300000001</v>
      </c>
      <c r="AF234" s="10">
        <v>1.2630261700000001</v>
      </c>
    </row>
    <row r="235" spans="3:32" x14ac:dyDescent="0.2">
      <c r="C235">
        <v>230</v>
      </c>
      <c r="D235" s="10">
        <v>1.1414327099999999</v>
      </c>
      <c r="E235" s="10">
        <v>1.0512463999999999</v>
      </c>
      <c r="F235">
        <v>230</v>
      </c>
      <c r="G235" s="10">
        <v>9.4795099999999994</v>
      </c>
      <c r="H235" s="10">
        <v>4.4164409300000003</v>
      </c>
      <c r="K235">
        <v>230</v>
      </c>
      <c r="L235" s="10">
        <v>0.69240371000000001</v>
      </c>
      <c r="M235" s="10">
        <v>0.80119182</v>
      </c>
      <c r="N235">
        <v>230</v>
      </c>
      <c r="O235" s="10">
        <v>8.3430704299999991</v>
      </c>
      <c r="P235" s="10">
        <v>4.3774453800000002</v>
      </c>
      <c r="S235">
        <v>230</v>
      </c>
      <c r="T235" s="10">
        <v>1.1414327099999999</v>
      </c>
      <c r="U235" s="10">
        <v>1.15650783</v>
      </c>
      <c r="V235">
        <v>230</v>
      </c>
      <c r="W235" s="10">
        <v>9.4795099999999994</v>
      </c>
      <c r="X235" s="10">
        <v>4.0609714200000004</v>
      </c>
      <c r="AA235">
        <v>230</v>
      </c>
      <c r="AB235" s="10">
        <v>0.69240371000000001</v>
      </c>
      <c r="AC235" s="10">
        <v>0.76652100999999995</v>
      </c>
      <c r="AD235">
        <v>230</v>
      </c>
      <c r="AE235" s="10">
        <v>8.3430704299999991</v>
      </c>
      <c r="AF235" s="10">
        <v>1.5939036</v>
      </c>
    </row>
    <row r="236" spans="3:32" x14ac:dyDescent="0.2">
      <c r="C236">
        <v>231</v>
      </c>
      <c r="D236" s="10">
        <v>1.11993893</v>
      </c>
      <c r="E236" s="10">
        <v>0.99848174999999995</v>
      </c>
      <c r="F236">
        <v>231</v>
      </c>
      <c r="G236" s="10">
        <v>1.6644479599999999</v>
      </c>
      <c r="H236" s="10">
        <v>0.69903243999999998</v>
      </c>
      <c r="K236">
        <v>231</v>
      </c>
      <c r="L236" s="10">
        <v>0.73648530999999995</v>
      </c>
      <c r="M236" s="10">
        <v>0.78285908999999998</v>
      </c>
      <c r="N236">
        <v>231</v>
      </c>
      <c r="O236" s="10">
        <v>11.823904300000001</v>
      </c>
      <c r="P236" s="10">
        <v>6.8776189199999997</v>
      </c>
      <c r="S236">
        <v>231</v>
      </c>
      <c r="T236" s="10">
        <v>1.11993893</v>
      </c>
      <c r="U236" s="10">
        <v>1.0994526899999999</v>
      </c>
      <c r="V236">
        <v>231</v>
      </c>
      <c r="W236" s="10">
        <v>1.6644479599999999</v>
      </c>
      <c r="X236" s="10">
        <v>1.2771794700000001</v>
      </c>
      <c r="AA236">
        <v>231</v>
      </c>
      <c r="AB236" s="10">
        <v>0.73648530999999995</v>
      </c>
      <c r="AC236" s="10">
        <v>2.0710216099999998</v>
      </c>
      <c r="AD236">
        <v>231</v>
      </c>
      <c r="AE236" s="10">
        <v>11.823904300000001</v>
      </c>
      <c r="AF236" s="10">
        <v>1.92235088</v>
      </c>
    </row>
    <row r="237" spans="3:32" x14ac:dyDescent="0.2">
      <c r="C237">
        <v>232</v>
      </c>
      <c r="D237" s="10">
        <v>1.00888774</v>
      </c>
      <c r="E237" s="10">
        <v>0.96956036999999995</v>
      </c>
      <c r="F237">
        <v>232</v>
      </c>
      <c r="G237" s="10">
        <v>4.5585662300000003</v>
      </c>
      <c r="H237" s="10">
        <v>2.3260879700000001</v>
      </c>
      <c r="K237">
        <v>232</v>
      </c>
      <c r="L237" s="10">
        <v>1.1181674800000001</v>
      </c>
      <c r="M237" s="10">
        <v>0.97492445000000005</v>
      </c>
      <c r="N237">
        <v>232</v>
      </c>
      <c r="O237" s="10">
        <v>3.10542345</v>
      </c>
      <c r="P237" s="10">
        <v>0.22622935</v>
      </c>
      <c r="S237">
        <v>232</v>
      </c>
      <c r="T237" s="10">
        <v>1.00888774</v>
      </c>
      <c r="U237" s="10">
        <v>1.0220716400000001</v>
      </c>
      <c r="V237">
        <v>232</v>
      </c>
      <c r="W237" s="10">
        <v>4.5585662300000003</v>
      </c>
      <c r="X237" s="10">
        <v>2.3445386400000001</v>
      </c>
      <c r="AA237">
        <v>232</v>
      </c>
      <c r="AB237" s="10">
        <v>1.1181674800000001</v>
      </c>
      <c r="AC237" s="10">
        <v>0.851522</v>
      </c>
      <c r="AD237">
        <v>232</v>
      </c>
      <c r="AE237" s="10">
        <v>3.10542345</v>
      </c>
      <c r="AF237" s="10">
        <v>0.51486622999999998</v>
      </c>
    </row>
    <row r="238" spans="3:32" x14ac:dyDescent="0.2">
      <c r="C238">
        <v>233</v>
      </c>
      <c r="D238" s="10">
        <v>1.0948628499999999</v>
      </c>
      <c r="E238" s="10">
        <v>1.17236706</v>
      </c>
      <c r="F238">
        <v>233</v>
      </c>
      <c r="G238" s="10">
        <v>9.0567990500000004</v>
      </c>
      <c r="H238" s="10">
        <v>6.19770413</v>
      </c>
      <c r="K238">
        <v>233</v>
      </c>
      <c r="L238" s="10">
        <v>0.92517607000000002</v>
      </c>
      <c r="M238" s="10">
        <v>0.90416353000000005</v>
      </c>
      <c r="N238">
        <v>233</v>
      </c>
      <c r="O238" s="10">
        <v>2.4305807100000001</v>
      </c>
      <c r="P238" s="10">
        <v>1.17007382</v>
      </c>
      <c r="S238">
        <v>233</v>
      </c>
      <c r="T238" s="10">
        <v>1.0948628499999999</v>
      </c>
      <c r="U238" s="10">
        <v>1.14203009</v>
      </c>
      <c r="V238">
        <v>233</v>
      </c>
      <c r="W238" s="10">
        <v>9.0567990500000004</v>
      </c>
      <c r="X238" s="10">
        <v>4.6193273599999998</v>
      </c>
      <c r="AA238">
        <v>233</v>
      </c>
      <c r="AB238" s="10">
        <v>0.92517607000000002</v>
      </c>
      <c r="AC238" s="10">
        <v>0.65840666000000003</v>
      </c>
      <c r="AD238">
        <v>233</v>
      </c>
      <c r="AE238" s="10">
        <v>2.4305807100000001</v>
      </c>
      <c r="AF238" s="10">
        <v>1.0114794</v>
      </c>
    </row>
    <row r="239" spans="3:32" x14ac:dyDescent="0.2">
      <c r="C239">
        <v>234</v>
      </c>
      <c r="D239" s="10">
        <v>0.86842401999999996</v>
      </c>
      <c r="E239" s="10">
        <v>0.74358484999999996</v>
      </c>
      <c r="F239">
        <v>234</v>
      </c>
      <c r="G239" s="10">
        <v>10.502349799999999</v>
      </c>
      <c r="H239" s="10">
        <v>4.8020196100000003</v>
      </c>
      <c r="K239">
        <v>234</v>
      </c>
      <c r="L239" s="10">
        <v>1.2418109900000001</v>
      </c>
      <c r="M239" s="10">
        <v>1.35562849</v>
      </c>
      <c r="N239">
        <v>234</v>
      </c>
      <c r="O239" s="10">
        <v>6.8029022499999998</v>
      </c>
      <c r="P239" s="10">
        <v>4.5048493000000001</v>
      </c>
      <c r="S239">
        <v>234</v>
      </c>
      <c r="T239" s="10">
        <v>0.86842401999999996</v>
      </c>
      <c r="U239" s="10">
        <v>0.98584163000000002</v>
      </c>
      <c r="V239">
        <v>234</v>
      </c>
      <c r="W239" s="10">
        <v>10.502349799999999</v>
      </c>
      <c r="X239" s="10">
        <v>4.2477557099999999</v>
      </c>
      <c r="AA239">
        <v>234</v>
      </c>
      <c r="AB239" s="10">
        <v>1.2418109900000001</v>
      </c>
      <c r="AC239" s="10">
        <v>0.83904727000000001</v>
      </c>
      <c r="AD239">
        <v>234</v>
      </c>
      <c r="AE239" s="10">
        <v>6.8029022499999998</v>
      </c>
      <c r="AF239" s="10">
        <v>1.6496348700000001</v>
      </c>
    </row>
    <row r="240" spans="3:32" x14ac:dyDescent="0.2">
      <c r="C240">
        <v>235</v>
      </c>
      <c r="D240" s="10">
        <v>0.56034655</v>
      </c>
      <c r="E240" s="10">
        <v>0.62496355999999997</v>
      </c>
      <c r="F240">
        <v>235</v>
      </c>
      <c r="G240" s="10">
        <v>7.7809359599999999</v>
      </c>
      <c r="H240" s="10">
        <v>3.4016933900000002</v>
      </c>
      <c r="K240">
        <v>235</v>
      </c>
      <c r="L240" s="10">
        <v>1.3754893500000001</v>
      </c>
      <c r="M240" s="10">
        <v>1.4876927</v>
      </c>
      <c r="N240">
        <v>235</v>
      </c>
      <c r="O240" s="10">
        <v>6.6136739100000002</v>
      </c>
      <c r="P240" s="10">
        <v>6.53107887</v>
      </c>
      <c r="S240">
        <v>235</v>
      </c>
      <c r="T240" s="10">
        <v>0.56034655</v>
      </c>
      <c r="U240" s="10">
        <v>1.0704258799999999</v>
      </c>
      <c r="V240">
        <v>235</v>
      </c>
      <c r="W240" s="10">
        <v>7.7809359599999999</v>
      </c>
      <c r="X240" s="10">
        <v>3.8189149599999999</v>
      </c>
      <c r="AA240">
        <v>235</v>
      </c>
      <c r="AB240" s="10">
        <v>1.3754893500000001</v>
      </c>
      <c r="AC240" s="10">
        <v>0.84612169000000004</v>
      </c>
      <c r="AD240">
        <v>235</v>
      </c>
      <c r="AE240" s="10">
        <v>6.6136739100000002</v>
      </c>
      <c r="AF240" s="10">
        <v>1.8520927599999999</v>
      </c>
    </row>
    <row r="241" spans="3:32" x14ac:dyDescent="0.2">
      <c r="C241">
        <v>236</v>
      </c>
      <c r="D241" s="10">
        <v>0.82788751000000005</v>
      </c>
      <c r="E241" s="10">
        <v>0.58132362999999998</v>
      </c>
      <c r="F241">
        <v>236</v>
      </c>
      <c r="G241" s="10">
        <v>5.4665840499999998</v>
      </c>
      <c r="H241" s="10">
        <v>2.73352628</v>
      </c>
      <c r="K241">
        <v>236</v>
      </c>
      <c r="L241" s="10">
        <v>0.98018848000000003</v>
      </c>
      <c r="M241" s="10">
        <v>0.97256003999999996</v>
      </c>
      <c r="N241">
        <v>236</v>
      </c>
      <c r="O241" s="10">
        <v>9.2433386100000003</v>
      </c>
      <c r="P241" s="10">
        <v>5.6483320900000002</v>
      </c>
      <c r="S241">
        <v>236</v>
      </c>
      <c r="T241" s="10">
        <v>0.82788751000000005</v>
      </c>
      <c r="U241" s="10">
        <v>0.88685093999999998</v>
      </c>
      <c r="V241">
        <v>236</v>
      </c>
      <c r="W241" s="10">
        <v>5.4665840499999998</v>
      </c>
      <c r="X241" s="10">
        <v>2.4554395800000002</v>
      </c>
      <c r="AA241">
        <v>236</v>
      </c>
      <c r="AB241" s="10">
        <v>0.98018848000000003</v>
      </c>
      <c r="AC241" s="10">
        <v>0.85735435000000004</v>
      </c>
      <c r="AD241">
        <v>236</v>
      </c>
      <c r="AE241" s="10">
        <v>9.2433386100000003</v>
      </c>
      <c r="AF241" s="10">
        <v>1.62155322</v>
      </c>
    </row>
    <row r="242" spans="3:32" x14ac:dyDescent="0.2">
      <c r="C242">
        <v>237</v>
      </c>
      <c r="D242" s="10">
        <v>1.1222014300000001</v>
      </c>
      <c r="E242" s="10">
        <v>1.14162074</v>
      </c>
      <c r="F242">
        <v>237</v>
      </c>
      <c r="G242" s="10">
        <v>13.949273</v>
      </c>
      <c r="H242" s="10">
        <v>6.5098090199999996</v>
      </c>
      <c r="K242">
        <v>237</v>
      </c>
      <c r="L242" s="10">
        <v>0.89256285000000002</v>
      </c>
      <c r="M242" s="10">
        <v>0.86818340000000005</v>
      </c>
      <c r="N242">
        <v>237</v>
      </c>
      <c r="O242" s="10">
        <v>6.9512744700000004</v>
      </c>
      <c r="P242" s="10">
        <v>4.3835791300000002</v>
      </c>
      <c r="S242">
        <v>237</v>
      </c>
      <c r="T242" s="10">
        <v>1.1222014300000001</v>
      </c>
      <c r="U242" s="10">
        <v>1.1720553600000001</v>
      </c>
      <c r="V242">
        <v>237</v>
      </c>
      <c r="W242" s="10">
        <v>13.949273</v>
      </c>
      <c r="X242" s="10">
        <v>4.5987161900000002</v>
      </c>
      <c r="AA242">
        <v>237</v>
      </c>
      <c r="AB242" s="10">
        <v>0.89256285000000002</v>
      </c>
      <c r="AC242" s="10">
        <v>0.75026605999999996</v>
      </c>
      <c r="AD242">
        <v>237</v>
      </c>
      <c r="AE242" s="10">
        <v>6.9512744700000004</v>
      </c>
      <c r="AF242" s="10">
        <v>1.7176788599999999</v>
      </c>
    </row>
    <row r="243" spans="3:32" x14ac:dyDescent="0.2">
      <c r="C243">
        <v>238</v>
      </c>
      <c r="D243" s="10">
        <v>0.95043975000000003</v>
      </c>
      <c r="E243" s="10">
        <v>0.98745274999999999</v>
      </c>
      <c r="F243">
        <v>238</v>
      </c>
      <c r="G243" s="10">
        <v>12.721111000000001</v>
      </c>
      <c r="H243" s="10">
        <v>6.8252860899999996</v>
      </c>
      <c r="K243">
        <v>238</v>
      </c>
      <c r="L243" s="10">
        <v>0.61732162999999995</v>
      </c>
      <c r="M243" s="10">
        <v>0.81743427999999996</v>
      </c>
      <c r="N243">
        <v>238</v>
      </c>
      <c r="O243" s="10">
        <v>13.2207177</v>
      </c>
      <c r="P243" s="10">
        <v>4.87541037</v>
      </c>
      <c r="S243">
        <v>238</v>
      </c>
      <c r="T243" s="10">
        <v>0.95043975000000003</v>
      </c>
      <c r="U243" s="10">
        <v>1.1066559</v>
      </c>
      <c r="V243">
        <v>238</v>
      </c>
      <c r="W243" s="10">
        <v>12.721111000000001</v>
      </c>
      <c r="X243" s="10">
        <v>4.8932633799999996</v>
      </c>
      <c r="AA243">
        <v>238</v>
      </c>
      <c r="AB243" s="10">
        <v>0.61732162999999995</v>
      </c>
      <c r="AC243" s="10">
        <v>0.51162604</v>
      </c>
      <c r="AD243">
        <v>238</v>
      </c>
      <c r="AE243" s="10">
        <v>13.2207177</v>
      </c>
      <c r="AF243" s="10">
        <v>1.69488953</v>
      </c>
    </row>
    <row r="244" spans="3:32" x14ac:dyDescent="0.2">
      <c r="C244">
        <v>239</v>
      </c>
      <c r="D244" s="10">
        <v>1.5899738999999999</v>
      </c>
      <c r="E244" s="10">
        <v>1.4552331999999999</v>
      </c>
      <c r="F244">
        <v>239</v>
      </c>
      <c r="G244" s="10">
        <v>12.213367699999999</v>
      </c>
      <c r="H244" s="10">
        <v>6.6445373999999999</v>
      </c>
      <c r="K244">
        <v>239</v>
      </c>
      <c r="L244" s="10">
        <v>1.2480827699999999</v>
      </c>
      <c r="M244" s="10">
        <v>1.3184490200000001</v>
      </c>
      <c r="N244">
        <v>239</v>
      </c>
      <c r="O244" s="10">
        <v>6.5642164999999997</v>
      </c>
      <c r="P244" s="10">
        <v>5.1053747999999999</v>
      </c>
      <c r="S244">
        <v>239</v>
      </c>
      <c r="T244" s="10">
        <v>1.5899738999999999</v>
      </c>
      <c r="U244" s="10">
        <v>1.18104155</v>
      </c>
      <c r="V244">
        <v>239</v>
      </c>
      <c r="W244" s="10">
        <v>12.213367699999999</v>
      </c>
      <c r="X244" s="10">
        <v>4.6221088000000004</v>
      </c>
      <c r="AA244">
        <v>239</v>
      </c>
      <c r="AB244" s="10">
        <v>1.2480827699999999</v>
      </c>
      <c r="AC244" s="10">
        <v>1.2551417</v>
      </c>
      <c r="AD244">
        <v>239</v>
      </c>
      <c r="AE244" s="10">
        <v>6.5642164999999997</v>
      </c>
      <c r="AF244" s="10">
        <v>1.4736385299999999</v>
      </c>
    </row>
    <row r="245" spans="3:32" x14ac:dyDescent="0.2">
      <c r="C245">
        <v>240</v>
      </c>
      <c r="D245" s="10">
        <v>2.01475882</v>
      </c>
      <c r="E245" s="10">
        <v>1.37275372</v>
      </c>
      <c r="F245">
        <v>240</v>
      </c>
      <c r="G245" s="10">
        <v>3.0385413699999999</v>
      </c>
      <c r="H245" s="10">
        <v>0.97709818000000004</v>
      </c>
      <c r="K245">
        <v>240</v>
      </c>
      <c r="L245" s="10">
        <v>1.4939362599999999</v>
      </c>
      <c r="M245" s="10">
        <v>1.1996117900000001</v>
      </c>
      <c r="N245">
        <v>240</v>
      </c>
      <c r="O245" s="10">
        <v>7.38528115</v>
      </c>
      <c r="P245" s="10">
        <v>3.7328527899999999</v>
      </c>
      <c r="S245">
        <v>240</v>
      </c>
      <c r="T245" s="10">
        <v>2.01475882</v>
      </c>
      <c r="U245" s="10">
        <v>1.3432208000000001</v>
      </c>
      <c r="V245">
        <v>240</v>
      </c>
      <c r="W245" s="10">
        <v>3.0385413699999999</v>
      </c>
      <c r="X245" s="10">
        <v>1.7370439600000001</v>
      </c>
      <c r="AA245">
        <v>240</v>
      </c>
      <c r="AB245" s="10">
        <v>1.4939362599999999</v>
      </c>
      <c r="AC245" s="10">
        <v>0.74464973000000001</v>
      </c>
      <c r="AD245">
        <v>240</v>
      </c>
      <c r="AE245" s="10">
        <v>7.38528115</v>
      </c>
      <c r="AF245" s="10">
        <v>1.52861376</v>
      </c>
    </row>
    <row r="246" spans="3:32" x14ac:dyDescent="0.2">
      <c r="C246">
        <v>241</v>
      </c>
      <c r="D246" s="10">
        <v>0.86220213999999995</v>
      </c>
      <c r="E246" s="10">
        <v>0.78349555000000004</v>
      </c>
      <c r="F246">
        <v>241</v>
      </c>
      <c r="G246" s="10">
        <v>19.3926664</v>
      </c>
      <c r="H246" s="10">
        <v>9.3428343599999994</v>
      </c>
      <c r="K246">
        <v>241</v>
      </c>
      <c r="L246" s="10">
        <v>1.2912684000000001</v>
      </c>
      <c r="M246" s="10">
        <v>1.39301355</v>
      </c>
      <c r="N246">
        <v>241</v>
      </c>
      <c r="O246" s="10">
        <v>9.8262550799999993</v>
      </c>
      <c r="P246" s="10">
        <v>3.7104423099999999</v>
      </c>
      <c r="S246">
        <v>241</v>
      </c>
      <c r="T246" s="10">
        <v>0.86220213999999995</v>
      </c>
      <c r="U246" s="10">
        <v>1.0356935599999999</v>
      </c>
      <c r="V246">
        <v>241</v>
      </c>
      <c r="W246" s="10">
        <v>19.3926664</v>
      </c>
      <c r="X246" s="10">
        <v>6.2721436600000002</v>
      </c>
      <c r="AA246">
        <v>241</v>
      </c>
      <c r="AB246" s="10">
        <v>1.2912684000000001</v>
      </c>
      <c r="AC246" s="10">
        <v>0.78725822999999995</v>
      </c>
      <c r="AD246">
        <v>241</v>
      </c>
      <c r="AE246" s="10">
        <v>9.8262550799999993</v>
      </c>
      <c r="AF246" s="10">
        <v>1.3764328299999999</v>
      </c>
    </row>
    <row r="247" spans="3:32" x14ac:dyDescent="0.2">
      <c r="C247">
        <v>242</v>
      </c>
      <c r="D247" s="10">
        <v>1.50173629</v>
      </c>
      <c r="E247" s="10">
        <v>1.28936176</v>
      </c>
      <c r="F247">
        <v>242</v>
      </c>
      <c r="G247" s="10">
        <v>13.512044299999999</v>
      </c>
      <c r="H247" s="10">
        <v>5.0193068199999997</v>
      </c>
      <c r="K247">
        <v>242</v>
      </c>
      <c r="L247" s="10">
        <v>1.37996919</v>
      </c>
      <c r="M247" s="10">
        <v>1.1677779399999999</v>
      </c>
      <c r="N247">
        <v>242</v>
      </c>
      <c r="O247" s="10">
        <v>5.0328287999999999</v>
      </c>
      <c r="P247" s="10">
        <v>3.7850753799999999</v>
      </c>
      <c r="S247">
        <v>242</v>
      </c>
      <c r="T247" s="10">
        <v>1.50173629</v>
      </c>
      <c r="U247" s="10">
        <v>1.1721266800000001</v>
      </c>
      <c r="V247">
        <v>242</v>
      </c>
      <c r="W247" s="10">
        <v>13.512044299999999</v>
      </c>
      <c r="X247" s="10">
        <v>4.8765034399999996</v>
      </c>
      <c r="AA247">
        <v>242</v>
      </c>
      <c r="AB247" s="10">
        <v>1.37996919</v>
      </c>
      <c r="AC247" s="10">
        <v>0.78282996999999999</v>
      </c>
      <c r="AD247">
        <v>242</v>
      </c>
      <c r="AE247" s="10">
        <v>5.0328287999999999</v>
      </c>
      <c r="AF247" s="10">
        <v>1.3714645299999999</v>
      </c>
    </row>
    <row r="248" spans="3:32" x14ac:dyDescent="0.2">
      <c r="C248">
        <v>243</v>
      </c>
      <c r="D248" s="10">
        <v>1.4879727300000001</v>
      </c>
      <c r="E248" s="10">
        <v>1.3803708699999999</v>
      </c>
      <c r="F248">
        <v>243</v>
      </c>
      <c r="G248" s="10">
        <v>9.4169140900000006</v>
      </c>
      <c r="H248" s="10">
        <v>4.7403682800000002</v>
      </c>
      <c r="K248">
        <v>243</v>
      </c>
      <c r="L248" s="10">
        <v>0.82823237999999999</v>
      </c>
      <c r="M248" s="10">
        <v>0.95559797999999996</v>
      </c>
      <c r="N248">
        <v>243</v>
      </c>
      <c r="O248" s="10">
        <v>11.5943574</v>
      </c>
      <c r="P248" s="10">
        <v>4.9712888499999996</v>
      </c>
      <c r="S248">
        <v>243</v>
      </c>
      <c r="T248" s="10">
        <v>1.4879727300000001</v>
      </c>
      <c r="U248" s="10">
        <v>1.3114838799999999</v>
      </c>
      <c r="V248">
        <v>243</v>
      </c>
      <c r="W248" s="10">
        <v>9.4169140900000006</v>
      </c>
      <c r="X248" s="10">
        <v>3.9975688900000002</v>
      </c>
      <c r="AA248">
        <v>243</v>
      </c>
      <c r="AB248" s="10">
        <v>0.82823237999999999</v>
      </c>
      <c r="AC248" s="10">
        <v>0.71700010000000003</v>
      </c>
      <c r="AD248">
        <v>243</v>
      </c>
      <c r="AE248" s="10">
        <v>11.5943574</v>
      </c>
      <c r="AF248" s="10">
        <v>1.6994798</v>
      </c>
    </row>
    <row r="249" spans="3:32" x14ac:dyDescent="0.2">
      <c r="C249">
        <v>244</v>
      </c>
      <c r="D249" s="10">
        <v>0.59616950999999996</v>
      </c>
      <c r="E249" s="10">
        <v>0.58846471</v>
      </c>
      <c r="F249">
        <v>244</v>
      </c>
      <c r="G249" s="10">
        <v>7.8393839500000002</v>
      </c>
      <c r="H249" s="10">
        <v>7.4127589800000004</v>
      </c>
      <c r="K249">
        <v>244</v>
      </c>
      <c r="L249" s="10">
        <v>1.09093006</v>
      </c>
      <c r="M249" s="10">
        <v>1.1494109400000001</v>
      </c>
      <c r="N249">
        <v>244</v>
      </c>
      <c r="O249" s="10">
        <v>7.1306471699999996</v>
      </c>
      <c r="P249" s="10">
        <v>4.3099398000000004</v>
      </c>
      <c r="S249">
        <v>244</v>
      </c>
      <c r="T249" s="10">
        <v>0.59616950999999996</v>
      </c>
      <c r="U249" s="10">
        <v>0.92165458</v>
      </c>
      <c r="V249">
        <v>244</v>
      </c>
      <c r="W249" s="10">
        <v>7.8393839500000002</v>
      </c>
      <c r="X249" s="10">
        <v>4.2591667400000004</v>
      </c>
      <c r="AA249">
        <v>244</v>
      </c>
      <c r="AB249" s="10">
        <v>1.09093006</v>
      </c>
      <c r="AC249" s="10">
        <v>0.69712693999999997</v>
      </c>
      <c r="AD249">
        <v>244</v>
      </c>
      <c r="AE249" s="10">
        <v>7.1306471699999996</v>
      </c>
      <c r="AF249" s="10">
        <v>1.41153489</v>
      </c>
    </row>
    <row r="250" spans="3:32" x14ac:dyDescent="0.2">
      <c r="C250">
        <v>245</v>
      </c>
      <c r="D250" s="10">
        <v>0.79828642999999999</v>
      </c>
      <c r="E250" s="10">
        <v>0.74160121000000001</v>
      </c>
      <c r="F250">
        <v>245</v>
      </c>
      <c r="G250" s="10">
        <v>10.4314581</v>
      </c>
      <c r="H250" s="10">
        <v>5.3891354500000004</v>
      </c>
      <c r="K250">
        <v>245</v>
      </c>
      <c r="L250" s="10">
        <v>0.41787925999999997</v>
      </c>
      <c r="M250" s="10">
        <v>0.29777840999999999</v>
      </c>
      <c r="N250">
        <v>245</v>
      </c>
      <c r="O250" s="10">
        <v>8.1794667600000004</v>
      </c>
      <c r="P250" s="10">
        <v>4.0607859700000004</v>
      </c>
      <c r="S250">
        <v>245</v>
      </c>
      <c r="T250" s="10">
        <v>0.79828642999999999</v>
      </c>
      <c r="U250" s="10">
        <v>1.0851888999999999</v>
      </c>
      <c r="V250">
        <v>245</v>
      </c>
      <c r="W250" s="10">
        <v>10.4314581</v>
      </c>
      <c r="X250" s="10">
        <v>4.3408269199999996</v>
      </c>
      <c r="AA250">
        <v>245</v>
      </c>
      <c r="AB250" s="10">
        <v>0.41787925999999997</v>
      </c>
      <c r="AC250" s="10">
        <v>0.43710167</v>
      </c>
      <c r="AD250">
        <v>245</v>
      </c>
      <c r="AE250" s="10">
        <v>8.1794667600000004</v>
      </c>
      <c r="AF250" s="10">
        <v>1.39636</v>
      </c>
    </row>
    <row r="251" spans="3:32" x14ac:dyDescent="0.2">
      <c r="C251">
        <v>246</v>
      </c>
      <c r="D251" s="10">
        <v>0.92291263000000001</v>
      </c>
      <c r="E251" s="10">
        <v>0.83721235000000005</v>
      </c>
      <c r="F251">
        <v>246</v>
      </c>
      <c r="G251" s="10">
        <v>8.7259080000000004</v>
      </c>
      <c r="H251" s="10">
        <v>5.1935491799999998</v>
      </c>
      <c r="K251">
        <v>246</v>
      </c>
      <c r="L251" s="10">
        <v>0.88378237000000004</v>
      </c>
      <c r="M251" s="10">
        <v>0.81736575</v>
      </c>
      <c r="N251">
        <v>246</v>
      </c>
      <c r="O251" s="10">
        <v>7.6090938299999999</v>
      </c>
      <c r="P251" s="10">
        <v>5.2362054100000002</v>
      </c>
      <c r="S251">
        <v>246</v>
      </c>
      <c r="T251" s="10">
        <v>0.92291263000000001</v>
      </c>
      <c r="U251" s="10">
        <v>0.94511851000000002</v>
      </c>
      <c r="V251">
        <v>246</v>
      </c>
      <c r="W251" s="10">
        <v>8.7259080000000004</v>
      </c>
      <c r="X251" s="10">
        <v>4.0934215399999996</v>
      </c>
      <c r="AA251">
        <v>246</v>
      </c>
      <c r="AB251" s="10">
        <v>0.88378237000000004</v>
      </c>
      <c r="AC251" s="10">
        <v>0.76857313000000005</v>
      </c>
      <c r="AD251">
        <v>246</v>
      </c>
      <c r="AE251" s="10">
        <v>7.6090938299999999</v>
      </c>
      <c r="AF251" s="10">
        <v>1.5935255699999999</v>
      </c>
    </row>
    <row r="252" spans="3:32" x14ac:dyDescent="0.2">
      <c r="C252">
        <v>247</v>
      </c>
      <c r="D252" s="10">
        <v>1.71403448</v>
      </c>
      <c r="E252" s="10">
        <v>1.3080475899999999</v>
      </c>
      <c r="F252">
        <v>247</v>
      </c>
      <c r="G252" s="10">
        <v>10.641493799999999</v>
      </c>
      <c r="H252" s="10">
        <v>5.6743025899999999</v>
      </c>
      <c r="K252">
        <v>247</v>
      </c>
      <c r="L252" s="10">
        <v>0.57288163999999997</v>
      </c>
      <c r="M252" s="10">
        <v>0.52688617000000004</v>
      </c>
      <c r="N252">
        <v>247</v>
      </c>
      <c r="O252" s="10">
        <v>11.3845218</v>
      </c>
      <c r="P252" s="10">
        <v>5.6381548500000003</v>
      </c>
      <c r="S252">
        <v>247</v>
      </c>
      <c r="T252" s="10">
        <v>1.71403448</v>
      </c>
      <c r="U252" s="10">
        <v>1.2523604800000001</v>
      </c>
      <c r="V252">
        <v>247</v>
      </c>
      <c r="W252" s="10">
        <v>10.641493799999999</v>
      </c>
      <c r="X252" s="10">
        <v>4.5002247400000002</v>
      </c>
      <c r="AA252">
        <v>247</v>
      </c>
      <c r="AB252" s="10">
        <v>0.57288163999999997</v>
      </c>
      <c r="AC252" s="10">
        <v>0.52912307000000003</v>
      </c>
      <c r="AD252">
        <v>247</v>
      </c>
      <c r="AE252" s="10">
        <v>11.3845218</v>
      </c>
      <c r="AF252" s="10">
        <v>1.84669244</v>
      </c>
    </row>
    <row r="253" spans="3:32" x14ac:dyDescent="0.2">
      <c r="C253">
        <v>248</v>
      </c>
      <c r="D253" s="10">
        <v>1.06752428</v>
      </c>
      <c r="E253" s="10">
        <v>0.93802059999999998</v>
      </c>
      <c r="F253">
        <v>248</v>
      </c>
      <c r="G253" s="10">
        <v>14.357466199999999</v>
      </c>
      <c r="H253" s="10">
        <v>5.8202583499999996</v>
      </c>
      <c r="K253">
        <v>248</v>
      </c>
      <c r="L253" s="10">
        <v>1.0171023400000001</v>
      </c>
      <c r="M253" s="10">
        <v>0.78871871000000005</v>
      </c>
      <c r="N253">
        <v>248</v>
      </c>
      <c r="O253" s="10">
        <v>1.1274855399999999</v>
      </c>
      <c r="P253" s="10">
        <v>0.70174959999999997</v>
      </c>
      <c r="S253">
        <v>248</v>
      </c>
      <c r="T253" s="10">
        <v>1.06752428</v>
      </c>
      <c r="U253" s="10">
        <v>1.0488162400000001</v>
      </c>
      <c r="V253">
        <v>248</v>
      </c>
      <c r="W253" s="10">
        <v>14.357466199999999</v>
      </c>
      <c r="X253" s="10">
        <v>5.2588442400000002</v>
      </c>
      <c r="AA253">
        <v>248</v>
      </c>
      <c r="AB253" s="10">
        <v>1.0171023400000001</v>
      </c>
      <c r="AC253" s="10">
        <v>0.65403241000000001</v>
      </c>
      <c r="AD253">
        <v>248</v>
      </c>
      <c r="AE253" s="10">
        <v>1.1274855399999999</v>
      </c>
      <c r="AF253" s="10">
        <v>1.0034329200000001</v>
      </c>
    </row>
    <row r="254" spans="3:32" x14ac:dyDescent="0.2">
      <c r="C254">
        <v>249</v>
      </c>
      <c r="D254" s="10">
        <v>0.98079499999999997</v>
      </c>
      <c r="E254" s="10">
        <v>0.82356494999999996</v>
      </c>
      <c r="F254">
        <v>249</v>
      </c>
      <c r="G254" s="10">
        <v>10.0998129</v>
      </c>
      <c r="H254" s="10">
        <v>6.5029059699999996</v>
      </c>
      <c r="K254">
        <v>249</v>
      </c>
      <c r="L254" s="10">
        <v>1.32961581</v>
      </c>
      <c r="M254" s="10">
        <v>1.60543339</v>
      </c>
      <c r="N254">
        <v>249</v>
      </c>
      <c r="O254" s="10">
        <v>1.4523633600000001</v>
      </c>
      <c r="P254" s="10">
        <v>0.63811616999999998</v>
      </c>
      <c r="S254">
        <v>249</v>
      </c>
      <c r="T254" s="10">
        <v>0.98079499999999997</v>
      </c>
      <c r="U254" s="10">
        <v>0.93748739000000003</v>
      </c>
      <c r="V254">
        <v>249</v>
      </c>
      <c r="W254" s="10">
        <v>10.0998129</v>
      </c>
      <c r="X254" s="10">
        <v>4.5293228599999997</v>
      </c>
      <c r="AA254">
        <v>249</v>
      </c>
      <c r="AB254" s="10">
        <v>1.32961581</v>
      </c>
      <c r="AC254" s="10">
        <v>1.31103499</v>
      </c>
      <c r="AD254">
        <v>249</v>
      </c>
      <c r="AE254" s="10">
        <v>1.4523633600000001</v>
      </c>
      <c r="AF254" s="10">
        <v>0.58949861999999997</v>
      </c>
    </row>
    <row r="255" spans="3:32" x14ac:dyDescent="0.2">
      <c r="C255">
        <v>250</v>
      </c>
      <c r="D255" s="10">
        <v>0.53847568999999995</v>
      </c>
      <c r="E255" s="10">
        <v>0.53756466999999997</v>
      </c>
      <c r="F255">
        <v>250</v>
      </c>
      <c r="G255" s="10">
        <v>10.269311999999999</v>
      </c>
      <c r="H255" s="10">
        <v>3.0703869199999998</v>
      </c>
      <c r="K255">
        <v>250</v>
      </c>
      <c r="L255" s="10">
        <v>0.91818752000000003</v>
      </c>
      <c r="M255" s="10">
        <v>0.96433601000000002</v>
      </c>
      <c r="N255">
        <v>250</v>
      </c>
      <c r="O255" s="10">
        <v>17.261351999999999</v>
      </c>
      <c r="P255" s="10">
        <v>2.6106839399999999</v>
      </c>
      <c r="S255">
        <v>250</v>
      </c>
      <c r="T255" s="10">
        <v>0.53847568999999995</v>
      </c>
      <c r="U255" s="10">
        <v>0.96722737999999997</v>
      </c>
      <c r="V255">
        <v>250</v>
      </c>
      <c r="W255" s="10">
        <v>10.269311999999999</v>
      </c>
      <c r="X255" s="10">
        <v>3.6511015100000002</v>
      </c>
      <c r="AA255">
        <v>250</v>
      </c>
      <c r="AB255" s="10">
        <v>0.91818752000000003</v>
      </c>
      <c r="AC255" s="10">
        <v>0.68449019</v>
      </c>
      <c r="AD255">
        <v>250</v>
      </c>
      <c r="AE255" s="10">
        <v>17.261351999999999</v>
      </c>
      <c r="AF255" s="10">
        <v>2.7063689200000001</v>
      </c>
    </row>
    <row r="256" spans="3:32" x14ac:dyDescent="0.2">
      <c r="C256">
        <v>251</v>
      </c>
      <c r="D256" s="10">
        <v>0.87181777999999999</v>
      </c>
      <c r="E256" s="10">
        <v>0.80154661999999999</v>
      </c>
      <c r="F256">
        <v>251</v>
      </c>
      <c r="G256" s="10">
        <v>15.9346193</v>
      </c>
      <c r="H256" s="10">
        <v>3.8244056799999999</v>
      </c>
      <c r="K256">
        <v>251</v>
      </c>
      <c r="L256" s="10">
        <v>1.3011240500000001</v>
      </c>
      <c r="M256" s="10">
        <v>1.2561177299999999</v>
      </c>
      <c r="N256">
        <v>251</v>
      </c>
      <c r="O256" s="10">
        <v>7.4517619399999999</v>
      </c>
      <c r="P256" s="10">
        <v>5.4567464699999997</v>
      </c>
      <c r="S256">
        <v>251</v>
      </c>
      <c r="T256" s="10">
        <v>0.87181777999999999</v>
      </c>
      <c r="U256" s="10">
        <v>0.91209784999999999</v>
      </c>
      <c r="V256">
        <v>251</v>
      </c>
      <c r="W256" s="10">
        <v>15.9346193</v>
      </c>
      <c r="X256" s="10">
        <v>5.0204963600000001</v>
      </c>
      <c r="AA256">
        <v>251</v>
      </c>
      <c r="AB256" s="10">
        <v>1.3011240500000001</v>
      </c>
      <c r="AC256" s="10">
        <v>0.83294491000000004</v>
      </c>
      <c r="AD256">
        <v>251</v>
      </c>
      <c r="AE256" s="10">
        <v>7.4517619399999999</v>
      </c>
      <c r="AF256" s="10">
        <v>1.50852458</v>
      </c>
    </row>
    <row r="257" spans="3:32" x14ac:dyDescent="0.2">
      <c r="C257">
        <v>252</v>
      </c>
      <c r="D257" s="10">
        <v>1.22985886</v>
      </c>
      <c r="E257" s="10">
        <v>1.2245762899999999</v>
      </c>
      <c r="F257">
        <v>252</v>
      </c>
      <c r="G257" s="10">
        <v>8.2023271199999996</v>
      </c>
      <c r="H257" s="10">
        <v>7.8017891800000001</v>
      </c>
      <c r="K257">
        <v>252</v>
      </c>
      <c r="L257" s="10">
        <v>1.06620136</v>
      </c>
      <c r="M257" s="10">
        <v>1.1464982699999999</v>
      </c>
      <c r="N257">
        <v>252</v>
      </c>
      <c r="O257" s="10">
        <v>4.8384038499999997</v>
      </c>
      <c r="P257" s="10">
        <v>4.1446368099999997</v>
      </c>
      <c r="S257">
        <v>252</v>
      </c>
      <c r="T257" s="10">
        <v>1.22985886</v>
      </c>
      <c r="U257" s="10">
        <v>1.09852554</v>
      </c>
      <c r="V257">
        <v>252</v>
      </c>
      <c r="W257" s="10">
        <v>8.2023271199999996</v>
      </c>
      <c r="X257" s="10">
        <v>4.0855051400000004</v>
      </c>
      <c r="AA257">
        <v>252</v>
      </c>
      <c r="AB257" s="10">
        <v>1.06620136</v>
      </c>
      <c r="AC257" s="10">
        <v>0.70166320000000004</v>
      </c>
      <c r="AD257">
        <v>252</v>
      </c>
      <c r="AE257" s="10">
        <v>4.8384038499999997</v>
      </c>
      <c r="AF257" s="10">
        <v>1.2738807999999999</v>
      </c>
    </row>
    <row r="258" spans="3:32" x14ac:dyDescent="0.2">
      <c r="C258">
        <v>253</v>
      </c>
      <c r="D258" s="10">
        <v>0.84711879000000001</v>
      </c>
      <c r="E258" s="10">
        <v>0.82166066000000004</v>
      </c>
      <c r="F258">
        <v>253</v>
      </c>
      <c r="G258" s="10">
        <v>9.7423374200000001</v>
      </c>
      <c r="H258" s="10">
        <v>6.7793054599999998</v>
      </c>
      <c r="K258">
        <v>253</v>
      </c>
      <c r="L258" s="10">
        <v>0.50138342999999996</v>
      </c>
      <c r="M258" s="10">
        <v>0.43988279000000002</v>
      </c>
      <c r="N258">
        <v>253</v>
      </c>
      <c r="O258" s="10">
        <v>5.88202683</v>
      </c>
      <c r="P258" s="10">
        <v>4.9702608499999998</v>
      </c>
      <c r="S258">
        <v>253</v>
      </c>
      <c r="T258" s="10">
        <v>0.84711879000000001</v>
      </c>
      <c r="U258" s="10">
        <v>0.97535773999999997</v>
      </c>
      <c r="V258">
        <v>253</v>
      </c>
      <c r="W258" s="10">
        <v>9.7423374200000001</v>
      </c>
      <c r="X258" s="10">
        <v>4.2937564200000002</v>
      </c>
      <c r="AA258">
        <v>253</v>
      </c>
      <c r="AB258" s="10">
        <v>0.50138342999999996</v>
      </c>
      <c r="AC258" s="10">
        <v>0.51664834000000004</v>
      </c>
      <c r="AD258">
        <v>253</v>
      </c>
      <c r="AE258" s="10">
        <v>5.88202683</v>
      </c>
      <c r="AF258" s="10">
        <v>1.5440046700000001</v>
      </c>
    </row>
    <row r="259" spans="3:32" x14ac:dyDescent="0.2">
      <c r="C259">
        <v>254</v>
      </c>
      <c r="D259" s="10">
        <v>1.0226512999999999</v>
      </c>
      <c r="E259" s="10">
        <v>0.80666439000000001</v>
      </c>
      <c r="F259">
        <v>254</v>
      </c>
      <c r="G259" s="10">
        <v>1.64540522</v>
      </c>
      <c r="H259" s="10">
        <v>1.2901155399999999</v>
      </c>
      <c r="K259">
        <v>254</v>
      </c>
      <c r="L259" s="10">
        <v>0.74472821</v>
      </c>
      <c r="M259" s="10">
        <v>0.90327259000000004</v>
      </c>
      <c r="N259">
        <v>254</v>
      </c>
      <c r="O259" s="10">
        <v>7.42255339</v>
      </c>
      <c r="P259" s="10">
        <v>2.2681531100000001</v>
      </c>
      <c r="S259">
        <v>254</v>
      </c>
      <c r="T259" s="10">
        <v>1.0226512999999999</v>
      </c>
      <c r="U259" s="10">
        <v>1.08618737</v>
      </c>
      <c r="V259">
        <v>254</v>
      </c>
      <c r="W259" s="10">
        <v>1.64540522</v>
      </c>
      <c r="X259" s="10">
        <v>1.6020372199999999</v>
      </c>
      <c r="AA259">
        <v>254</v>
      </c>
      <c r="AB259" s="10">
        <v>0.74472821</v>
      </c>
      <c r="AC259" s="10">
        <v>2.8338704099999998</v>
      </c>
      <c r="AD259">
        <v>254</v>
      </c>
      <c r="AE259" s="10">
        <v>7.42255339</v>
      </c>
      <c r="AF259" s="10">
        <v>2.0676194099999998</v>
      </c>
    </row>
    <row r="260" spans="3:32" x14ac:dyDescent="0.2">
      <c r="C260">
        <v>255</v>
      </c>
      <c r="D260" s="10">
        <v>1.26247661</v>
      </c>
      <c r="E260" s="10">
        <v>0.99542695000000003</v>
      </c>
      <c r="F260">
        <v>255</v>
      </c>
      <c r="G260" s="10">
        <v>9.6680519100000009</v>
      </c>
      <c r="H260" s="10">
        <v>7.8415015199999996</v>
      </c>
      <c r="K260">
        <v>255</v>
      </c>
      <c r="L260" s="10">
        <v>1.0939763499999999</v>
      </c>
      <c r="M260" s="10">
        <v>0.84919959</v>
      </c>
      <c r="N260">
        <v>255</v>
      </c>
      <c r="O260" s="10">
        <v>11.1974438</v>
      </c>
      <c r="P260" s="10">
        <v>4.2259861699999997</v>
      </c>
      <c r="S260">
        <v>255</v>
      </c>
      <c r="T260" s="10">
        <v>1.26247661</v>
      </c>
      <c r="U260" s="10">
        <v>1.0217863700000001</v>
      </c>
      <c r="V260">
        <v>255</v>
      </c>
      <c r="W260" s="10">
        <v>9.6680519100000009</v>
      </c>
      <c r="X260" s="10">
        <v>3.9523526900000001</v>
      </c>
      <c r="AA260">
        <v>255</v>
      </c>
      <c r="AB260" s="10">
        <v>1.0939763499999999</v>
      </c>
      <c r="AC260" s="10">
        <v>0.67050337000000004</v>
      </c>
      <c r="AD260">
        <v>255</v>
      </c>
      <c r="AE260" s="10">
        <v>11.1974438</v>
      </c>
      <c r="AF260" s="10">
        <v>1.9789462099999999</v>
      </c>
    </row>
    <row r="261" spans="3:32" x14ac:dyDescent="0.2">
      <c r="C261">
        <v>256</v>
      </c>
      <c r="D261" s="10">
        <v>1.0090762900000001</v>
      </c>
      <c r="E261" s="10">
        <v>0.84808265999999999</v>
      </c>
      <c r="F261">
        <v>256</v>
      </c>
      <c r="G261" s="10">
        <v>10.037217</v>
      </c>
      <c r="H261" s="10">
        <v>7.3525755400000001</v>
      </c>
      <c r="K261">
        <v>256</v>
      </c>
      <c r="L261" s="10">
        <v>1.3500438699999999</v>
      </c>
      <c r="M261" s="10">
        <v>1.0499001800000001</v>
      </c>
      <c r="N261">
        <v>256</v>
      </c>
      <c r="O261" s="10">
        <v>8.99443883</v>
      </c>
      <c r="P261" s="10">
        <v>6.7336641400000001</v>
      </c>
      <c r="S261">
        <v>256</v>
      </c>
      <c r="T261" s="10">
        <v>1.0090762900000001</v>
      </c>
      <c r="U261" s="10">
        <v>1.06957005</v>
      </c>
      <c r="V261">
        <v>256</v>
      </c>
      <c r="W261" s="10">
        <v>10.037217</v>
      </c>
      <c r="X261" s="10">
        <v>4.2474704399999998</v>
      </c>
      <c r="AA261">
        <v>256</v>
      </c>
      <c r="AB261" s="10">
        <v>1.3500438699999999</v>
      </c>
      <c r="AC261" s="10">
        <v>0.83364695</v>
      </c>
      <c r="AD261">
        <v>256</v>
      </c>
      <c r="AE261" s="10">
        <v>8.99443883</v>
      </c>
      <c r="AF261" s="10">
        <v>1.6331639</v>
      </c>
    </row>
    <row r="262" spans="3:32" x14ac:dyDescent="0.2">
      <c r="C262">
        <v>257</v>
      </c>
      <c r="D262" s="10">
        <v>0.91518242000000005</v>
      </c>
      <c r="E262" s="10">
        <v>0.48122947999999999</v>
      </c>
      <c r="F262">
        <v>257</v>
      </c>
      <c r="G262" s="10">
        <v>24.766110699999999</v>
      </c>
      <c r="H262" s="10">
        <v>9.2633303300000005</v>
      </c>
      <c r="K262">
        <v>257</v>
      </c>
      <c r="L262" s="10">
        <v>0.87123881999999997</v>
      </c>
      <c r="M262" s="10">
        <v>0.92835588000000002</v>
      </c>
      <c r="N262">
        <v>257</v>
      </c>
      <c r="O262" s="10">
        <v>0.24692865</v>
      </c>
      <c r="P262" s="10">
        <v>9.11497E-3</v>
      </c>
      <c r="S262">
        <v>257</v>
      </c>
      <c r="T262" s="10">
        <v>0.91518242000000005</v>
      </c>
      <c r="U262" s="10">
        <v>0.93905640000000001</v>
      </c>
      <c r="V262">
        <v>257</v>
      </c>
      <c r="W262" s="10">
        <v>24.766110699999999</v>
      </c>
      <c r="X262" s="10">
        <v>7.6473153399999996</v>
      </c>
      <c r="AA262">
        <v>257</v>
      </c>
      <c r="AB262" s="10">
        <v>0.87123881999999997</v>
      </c>
      <c r="AC262" s="10">
        <v>0.71359790000000001</v>
      </c>
      <c r="AD262">
        <v>257</v>
      </c>
      <c r="AE262" s="10">
        <v>0.24692865</v>
      </c>
      <c r="AF262" s="10">
        <v>1.4040820000000001E-2</v>
      </c>
    </row>
    <row r="263" spans="3:32" x14ac:dyDescent="0.2">
      <c r="C263">
        <v>258</v>
      </c>
      <c r="D263" s="10">
        <v>1.1042899500000001</v>
      </c>
      <c r="E263" s="10">
        <v>0.89862564</v>
      </c>
      <c r="F263">
        <v>258</v>
      </c>
      <c r="G263" s="10">
        <v>12.4305679</v>
      </c>
      <c r="H263" s="10">
        <v>7.7914346099999996</v>
      </c>
      <c r="K263">
        <v>258</v>
      </c>
      <c r="L263" s="10">
        <v>0.86890931000000005</v>
      </c>
      <c r="M263" s="10">
        <v>0.56348310000000001</v>
      </c>
      <c r="N263">
        <v>258</v>
      </c>
      <c r="O263" s="10">
        <v>9.5227012799999997</v>
      </c>
      <c r="P263" s="10">
        <v>3.5058695700000002</v>
      </c>
      <c r="S263">
        <v>258</v>
      </c>
      <c r="T263" s="10">
        <v>1.1042899500000001</v>
      </c>
      <c r="U263" s="10">
        <v>1.10508688</v>
      </c>
      <c r="V263">
        <v>258</v>
      </c>
      <c r="W263" s="10">
        <v>12.4305679</v>
      </c>
      <c r="X263" s="10">
        <v>4.95559613</v>
      </c>
      <c r="AA263">
        <v>258</v>
      </c>
      <c r="AB263" s="10">
        <v>0.86890931000000005</v>
      </c>
      <c r="AC263" s="10">
        <v>0.64576992</v>
      </c>
      <c r="AD263">
        <v>258</v>
      </c>
      <c r="AE263" s="10">
        <v>9.5227012799999997</v>
      </c>
      <c r="AF263" s="10">
        <v>1.5272096799999999</v>
      </c>
    </row>
    <row r="264" spans="3:32" x14ac:dyDescent="0.2">
      <c r="C264">
        <v>259</v>
      </c>
      <c r="D264" s="10">
        <v>0.90179593999999996</v>
      </c>
      <c r="E264" s="10">
        <v>0.88926289000000003</v>
      </c>
      <c r="F264">
        <v>259</v>
      </c>
      <c r="G264" s="10">
        <v>8.1389770400000003</v>
      </c>
      <c r="H264" s="10">
        <v>7.97936405</v>
      </c>
      <c r="K264">
        <v>259</v>
      </c>
      <c r="L264" s="10">
        <v>0.79149771000000002</v>
      </c>
      <c r="M264" s="10">
        <v>0.77422385999999999</v>
      </c>
      <c r="N264">
        <v>259</v>
      </c>
      <c r="O264" s="10">
        <v>11.553322100000001</v>
      </c>
      <c r="P264" s="10">
        <v>7.0664632000000003</v>
      </c>
      <c r="S264">
        <v>259</v>
      </c>
      <c r="T264" s="10">
        <v>0.90179593999999996</v>
      </c>
      <c r="U264" s="10">
        <v>0.98206172000000003</v>
      </c>
      <c r="V264">
        <v>259</v>
      </c>
      <c r="W264" s="10">
        <v>8.1389770400000003</v>
      </c>
      <c r="X264" s="10">
        <v>5.2068527400000004</v>
      </c>
      <c r="AA264">
        <v>259</v>
      </c>
      <c r="AB264" s="10">
        <v>0.79149771000000002</v>
      </c>
      <c r="AC264" s="10">
        <v>0.60256737999999999</v>
      </c>
      <c r="AD264">
        <v>259</v>
      </c>
      <c r="AE264" s="10">
        <v>11.553322100000001</v>
      </c>
      <c r="AF264" s="10">
        <v>1.68268481</v>
      </c>
    </row>
    <row r="265" spans="3:32" x14ac:dyDescent="0.2">
      <c r="C265">
        <v>260</v>
      </c>
      <c r="D265" s="10">
        <v>0.98343459</v>
      </c>
      <c r="E265" s="10">
        <v>0.71271951</v>
      </c>
      <c r="F265">
        <v>260</v>
      </c>
      <c r="G265" s="10">
        <v>21.207193700000001</v>
      </c>
      <c r="H265" s="10">
        <v>9.2044164100000003</v>
      </c>
      <c r="K265">
        <v>260</v>
      </c>
      <c r="L265" s="10">
        <v>0.75189594999999998</v>
      </c>
      <c r="M265" s="10">
        <v>1.0270442399999999</v>
      </c>
      <c r="N265">
        <v>260</v>
      </c>
      <c r="O265" s="10">
        <v>5.5938836700000003</v>
      </c>
      <c r="P265" s="10">
        <v>3.9883802400000001</v>
      </c>
      <c r="S265">
        <v>260</v>
      </c>
      <c r="T265" s="10">
        <v>0.98343459</v>
      </c>
      <c r="U265" s="10">
        <v>0.98976417000000005</v>
      </c>
      <c r="V265">
        <v>260</v>
      </c>
      <c r="W265" s="10">
        <v>21.207193700000001</v>
      </c>
      <c r="X265" s="10">
        <v>7.4148869399999997</v>
      </c>
      <c r="AA265">
        <v>260</v>
      </c>
      <c r="AB265" s="10">
        <v>0.75189594999999998</v>
      </c>
      <c r="AC265" s="10">
        <v>0.78104786000000004</v>
      </c>
      <c r="AD265">
        <v>260</v>
      </c>
      <c r="AE265" s="10">
        <v>5.5938836700000003</v>
      </c>
      <c r="AF265" s="10">
        <v>1.37173455</v>
      </c>
    </row>
    <row r="266" spans="3:32" x14ac:dyDescent="0.2">
      <c r="C266">
        <v>261</v>
      </c>
      <c r="D266" s="10">
        <v>0.51000586000000003</v>
      </c>
      <c r="E266" s="10">
        <v>0.46567779999999998</v>
      </c>
      <c r="F266">
        <v>261</v>
      </c>
      <c r="G266" s="10">
        <v>11.402637500000001</v>
      </c>
      <c r="H266" s="10">
        <v>7.7556498600000001</v>
      </c>
      <c r="K266">
        <v>261</v>
      </c>
      <c r="L266" s="10">
        <v>1.1321445699999999</v>
      </c>
      <c r="M266" s="10">
        <v>0.96772842000000003</v>
      </c>
      <c r="N266">
        <v>261</v>
      </c>
      <c r="O266" s="10">
        <v>8.6738616499999992</v>
      </c>
      <c r="P266" s="10">
        <v>4.7371438699999997</v>
      </c>
      <c r="S266">
        <v>261</v>
      </c>
      <c r="T266" s="10">
        <v>0.51000586000000003</v>
      </c>
      <c r="U266" s="10">
        <v>0.93641759999999996</v>
      </c>
      <c r="V266">
        <v>261</v>
      </c>
      <c r="W266" s="10">
        <v>11.402637500000001</v>
      </c>
      <c r="X266" s="10">
        <v>4.8904819499999999</v>
      </c>
      <c r="AA266">
        <v>261</v>
      </c>
      <c r="AB266" s="10">
        <v>1.1321445699999999</v>
      </c>
      <c r="AC266" s="10">
        <v>1.47785078</v>
      </c>
      <c r="AD266">
        <v>261</v>
      </c>
      <c r="AE266" s="10">
        <v>8.6738616499999992</v>
      </c>
      <c r="AF266" s="10">
        <v>1.634892</v>
      </c>
    </row>
    <row r="267" spans="3:32" x14ac:dyDescent="0.2">
      <c r="C267">
        <v>262</v>
      </c>
      <c r="D267" s="10">
        <v>0.73078843000000004</v>
      </c>
      <c r="E267" s="10">
        <v>0.5426031</v>
      </c>
      <c r="F267">
        <v>262</v>
      </c>
      <c r="G267" s="10">
        <v>18.392828699999999</v>
      </c>
      <c r="H267" s="10">
        <v>9.1835089199999995</v>
      </c>
      <c r="K267">
        <v>262</v>
      </c>
      <c r="L267" s="10">
        <v>0.86066640999999999</v>
      </c>
      <c r="M267" s="10">
        <v>0.91629397000000001</v>
      </c>
      <c r="N267">
        <v>262</v>
      </c>
      <c r="O267" s="10">
        <v>12.9918876</v>
      </c>
      <c r="P267" s="10">
        <v>7.7601943699999998</v>
      </c>
      <c r="S267">
        <v>262</v>
      </c>
      <c r="T267" s="10">
        <v>0.73078843000000004</v>
      </c>
      <c r="U267" s="10">
        <v>0.77801825000000002</v>
      </c>
      <c r="V267">
        <v>262</v>
      </c>
      <c r="W267" s="10">
        <v>18.392828699999999</v>
      </c>
      <c r="X267" s="10">
        <v>6.0392873399999996</v>
      </c>
      <c r="AA267">
        <v>262</v>
      </c>
      <c r="AB267" s="10">
        <v>0.86066640999999999</v>
      </c>
      <c r="AC267" s="10">
        <v>0.72618064000000004</v>
      </c>
      <c r="AD267">
        <v>262</v>
      </c>
      <c r="AE267" s="10">
        <v>12.9918876</v>
      </c>
      <c r="AF267" s="10">
        <v>2.4896541999999999</v>
      </c>
    </row>
    <row r="268" spans="3:32" x14ac:dyDescent="0.2">
      <c r="C268">
        <v>263</v>
      </c>
      <c r="D268" s="10">
        <v>0.74775720000000001</v>
      </c>
      <c r="E268" s="10">
        <v>0.65396429</v>
      </c>
      <c r="F268">
        <v>263</v>
      </c>
      <c r="G268" s="10">
        <v>15.5548959</v>
      </c>
      <c r="H268" s="10">
        <v>7.0083754599999999</v>
      </c>
      <c r="K268">
        <v>263</v>
      </c>
      <c r="L268" s="10">
        <v>0.89990979000000004</v>
      </c>
      <c r="M268" s="10">
        <v>1.1385483700000001</v>
      </c>
      <c r="N268">
        <v>263</v>
      </c>
      <c r="O268" s="10">
        <v>0.57503196000000001</v>
      </c>
      <c r="P268" s="10">
        <v>1.264445E-2</v>
      </c>
      <c r="S268">
        <v>263</v>
      </c>
      <c r="T268" s="10">
        <v>0.74775720000000001</v>
      </c>
      <c r="U268" s="10">
        <v>0.89248514000000001</v>
      </c>
      <c r="V268">
        <v>263</v>
      </c>
      <c r="W268" s="10">
        <v>15.5548959</v>
      </c>
      <c r="X268" s="10">
        <v>5.1575000400000004</v>
      </c>
      <c r="AA268">
        <v>263</v>
      </c>
      <c r="AB268" s="10">
        <v>0.89990979000000004</v>
      </c>
      <c r="AC268" s="10">
        <v>0.61968639000000003</v>
      </c>
      <c r="AD268">
        <v>263</v>
      </c>
      <c r="AE268" s="10">
        <v>0.57503196000000001</v>
      </c>
      <c r="AF268" s="10">
        <v>3.926031E-2</v>
      </c>
    </row>
    <row r="269" spans="3:32" x14ac:dyDescent="0.2">
      <c r="C269">
        <v>264</v>
      </c>
      <c r="D269" s="10">
        <v>0.75869262999999998</v>
      </c>
      <c r="E269" s="10">
        <v>0.88243919000000004</v>
      </c>
      <c r="F269">
        <v>264</v>
      </c>
      <c r="G269" s="10">
        <v>10.3241777</v>
      </c>
      <c r="H269" s="10">
        <v>3.7224865899999999</v>
      </c>
      <c r="K269">
        <v>264</v>
      </c>
      <c r="L269" s="10">
        <v>1.0844791</v>
      </c>
      <c r="M269" s="10">
        <v>1.20975476</v>
      </c>
      <c r="N269">
        <v>264</v>
      </c>
      <c r="O269" s="10">
        <v>9.5762801399999997</v>
      </c>
      <c r="P269" s="10">
        <v>4.6091916800000003</v>
      </c>
      <c r="S269">
        <v>264</v>
      </c>
      <c r="T269" s="10">
        <v>0.75869262999999998</v>
      </c>
      <c r="U269" s="10">
        <v>0.8098265</v>
      </c>
      <c r="V269">
        <v>264</v>
      </c>
      <c r="W269" s="10">
        <v>10.3241777</v>
      </c>
      <c r="X269" s="10">
        <v>3.4864974100000001</v>
      </c>
      <c r="AA269">
        <v>264</v>
      </c>
      <c r="AB269" s="10">
        <v>1.0844791</v>
      </c>
      <c r="AC269" s="10">
        <v>0.74740388999999996</v>
      </c>
      <c r="AD269">
        <v>264</v>
      </c>
      <c r="AE269" s="10">
        <v>9.5762801399999997</v>
      </c>
      <c r="AF269" s="10">
        <v>1.46985831</v>
      </c>
    </row>
    <row r="270" spans="3:32" x14ac:dyDescent="0.2">
      <c r="C270">
        <v>265</v>
      </c>
      <c r="D270" s="10">
        <v>0.86635006000000003</v>
      </c>
      <c r="E270" s="10">
        <v>0.97646341999999997</v>
      </c>
      <c r="F270">
        <v>265</v>
      </c>
      <c r="G270" s="10">
        <v>18.270653500000002</v>
      </c>
      <c r="H270" s="10">
        <v>9.7897469800000003</v>
      </c>
      <c r="K270">
        <v>265</v>
      </c>
      <c r="L270" s="10">
        <v>0.89829703999999999</v>
      </c>
      <c r="M270" s="10">
        <v>1.16894301</v>
      </c>
      <c r="N270">
        <v>265</v>
      </c>
      <c r="O270" s="10">
        <v>11.2397335</v>
      </c>
      <c r="P270" s="10">
        <v>5.2067359700000004</v>
      </c>
      <c r="S270">
        <v>265</v>
      </c>
      <c r="T270" s="10">
        <v>0.86635006000000003</v>
      </c>
      <c r="U270" s="10">
        <v>0.96266297000000001</v>
      </c>
      <c r="V270">
        <v>265</v>
      </c>
      <c r="W270" s="10">
        <v>18.270653500000002</v>
      </c>
      <c r="X270" s="10">
        <v>7.0647109700000001</v>
      </c>
      <c r="AA270">
        <v>265</v>
      </c>
      <c r="AB270" s="10">
        <v>0.89829703999999999</v>
      </c>
      <c r="AC270" s="10">
        <v>1.7909611700000001</v>
      </c>
      <c r="AD270">
        <v>265</v>
      </c>
      <c r="AE270" s="10">
        <v>11.2397335</v>
      </c>
      <c r="AF270" s="10">
        <v>1.771088</v>
      </c>
    </row>
    <row r="271" spans="3:32" x14ac:dyDescent="0.2">
      <c r="C271">
        <v>266</v>
      </c>
      <c r="D271" s="10">
        <v>0.72814884000000002</v>
      </c>
      <c r="E271" s="10">
        <v>0.6307161</v>
      </c>
      <c r="F271">
        <v>266</v>
      </c>
      <c r="G271" s="10">
        <v>11.5529054</v>
      </c>
      <c r="H271" s="10">
        <v>6.7652613400000003</v>
      </c>
      <c r="K271">
        <v>266</v>
      </c>
      <c r="L271" s="10">
        <v>0.93700284</v>
      </c>
      <c r="M271" s="10">
        <v>1.0198482099999999</v>
      </c>
      <c r="N271">
        <v>266</v>
      </c>
      <c r="O271" s="10">
        <v>8.3428912400000002</v>
      </c>
      <c r="P271" s="10">
        <v>2.9968021299999998</v>
      </c>
      <c r="S271">
        <v>266</v>
      </c>
      <c r="T271" s="10">
        <v>0.72814884000000002</v>
      </c>
      <c r="U271" s="10">
        <v>0.70805437999999998</v>
      </c>
      <c r="V271">
        <v>266</v>
      </c>
      <c r="W271" s="10">
        <v>11.5529054</v>
      </c>
      <c r="X271" s="10">
        <v>5.2388749399999996</v>
      </c>
      <c r="AA271">
        <v>266</v>
      </c>
      <c r="AB271" s="10">
        <v>0.93700284</v>
      </c>
      <c r="AC271" s="10">
        <v>0.66537307000000001</v>
      </c>
      <c r="AD271">
        <v>266</v>
      </c>
      <c r="AE271" s="10">
        <v>8.3428912400000002</v>
      </c>
      <c r="AF271" s="10">
        <v>1.36946642</v>
      </c>
    </row>
    <row r="272" spans="3:32" x14ac:dyDescent="0.2">
      <c r="C272">
        <v>267</v>
      </c>
      <c r="D272" s="10">
        <v>0.93497931999999995</v>
      </c>
      <c r="E272" s="10">
        <v>0.82062917000000002</v>
      </c>
      <c r="F272">
        <v>267</v>
      </c>
      <c r="G272" s="10">
        <v>16.118824700000001</v>
      </c>
      <c r="H272" s="10">
        <v>8.2709581700000001</v>
      </c>
      <c r="K272">
        <v>267</v>
      </c>
      <c r="L272" s="10">
        <v>0.74634095</v>
      </c>
      <c r="M272" s="10">
        <v>0.77751347000000004</v>
      </c>
      <c r="N272">
        <v>267</v>
      </c>
      <c r="O272" s="10">
        <v>14.034793799999999</v>
      </c>
      <c r="P272" s="10">
        <v>5.6494286300000001</v>
      </c>
      <c r="S272">
        <v>267</v>
      </c>
      <c r="T272" s="10">
        <v>0.93497931999999995</v>
      </c>
      <c r="U272" s="10">
        <v>0.90674893000000001</v>
      </c>
      <c r="V272">
        <v>267</v>
      </c>
      <c r="W272" s="10">
        <v>16.118824700000001</v>
      </c>
      <c r="X272" s="10">
        <v>5.2666893200000002</v>
      </c>
      <c r="AA272">
        <v>267</v>
      </c>
      <c r="AB272" s="10">
        <v>0.74634095</v>
      </c>
      <c r="AC272" s="10">
        <v>0.47927814000000002</v>
      </c>
      <c r="AD272">
        <v>267</v>
      </c>
      <c r="AE272" s="10">
        <v>14.034793799999999</v>
      </c>
      <c r="AF272" s="10">
        <v>1.7183269000000001</v>
      </c>
    </row>
    <row r="273" spans="3:32" x14ac:dyDescent="0.2">
      <c r="C273">
        <v>268</v>
      </c>
      <c r="D273" s="10">
        <v>0.84165106999999995</v>
      </c>
      <c r="E273" s="10">
        <v>0.91084482</v>
      </c>
      <c r="F273">
        <v>268</v>
      </c>
      <c r="G273" s="10">
        <v>12.238820799999999</v>
      </c>
      <c r="H273" s="10">
        <v>7.7396221000000001</v>
      </c>
      <c r="K273">
        <v>268</v>
      </c>
      <c r="L273" s="10">
        <v>0.63273226999999999</v>
      </c>
      <c r="M273" s="10">
        <v>0.78635429999999995</v>
      </c>
      <c r="N273">
        <v>268</v>
      </c>
      <c r="O273" s="10">
        <v>8.6226123000000001</v>
      </c>
      <c r="P273" s="10">
        <v>5.2339437999999996</v>
      </c>
      <c r="S273">
        <v>268</v>
      </c>
      <c r="T273" s="10">
        <v>0.84165106999999995</v>
      </c>
      <c r="U273" s="10">
        <v>0.90632100999999998</v>
      </c>
      <c r="V273">
        <v>268</v>
      </c>
      <c r="W273" s="10">
        <v>12.238820799999999</v>
      </c>
      <c r="X273" s="10">
        <v>5.4534022899999997</v>
      </c>
      <c r="AA273">
        <v>268</v>
      </c>
      <c r="AB273" s="10">
        <v>0.63273226999999999</v>
      </c>
      <c r="AC273" s="10">
        <v>0.94554152000000002</v>
      </c>
      <c r="AD273">
        <v>268</v>
      </c>
      <c r="AE273" s="10">
        <v>8.6226123000000001</v>
      </c>
      <c r="AF273" s="10">
        <v>1.5525371699999999</v>
      </c>
    </row>
    <row r="274" spans="3:32" x14ac:dyDescent="0.2">
      <c r="C274">
        <v>269</v>
      </c>
      <c r="D274" s="10">
        <v>0.65273208000000005</v>
      </c>
      <c r="E274" s="10">
        <v>0.80848933000000001</v>
      </c>
      <c r="F274">
        <v>269</v>
      </c>
      <c r="G274" s="10">
        <v>13.350275399999999</v>
      </c>
      <c r="H274" s="10">
        <v>6.6455292200000002</v>
      </c>
      <c r="K274">
        <v>269</v>
      </c>
      <c r="L274" s="10">
        <v>0.70996466999999996</v>
      </c>
      <c r="M274" s="10">
        <v>4.0832307200000004</v>
      </c>
      <c r="N274">
        <v>269</v>
      </c>
      <c r="O274" s="10">
        <v>13.5420116</v>
      </c>
      <c r="P274" s="10">
        <v>5.2494666499999996</v>
      </c>
      <c r="S274">
        <v>269</v>
      </c>
      <c r="T274" s="10">
        <v>0.65273208000000005</v>
      </c>
      <c r="U274" s="10">
        <v>0.90567914000000005</v>
      </c>
      <c r="V274">
        <v>269</v>
      </c>
      <c r="W274" s="10">
        <v>13.350275399999999</v>
      </c>
      <c r="X274" s="10">
        <v>5.2583450100000002</v>
      </c>
      <c r="AA274">
        <v>269</v>
      </c>
      <c r="AB274" s="10">
        <v>0.70996466999999996</v>
      </c>
      <c r="AC274" s="10">
        <v>0.71359790000000001</v>
      </c>
      <c r="AD274">
        <v>269</v>
      </c>
      <c r="AE274" s="10">
        <v>13.5420116</v>
      </c>
      <c r="AF274" s="10">
        <v>1.7438704</v>
      </c>
    </row>
    <row r="275" spans="3:32" x14ac:dyDescent="0.2">
      <c r="C275">
        <v>270</v>
      </c>
      <c r="D275" s="10">
        <v>1.4447966299999999</v>
      </c>
      <c r="E275" s="10">
        <v>1.30868235</v>
      </c>
      <c r="F275">
        <v>270</v>
      </c>
      <c r="G275" s="10">
        <v>1.72459282</v>
      </c>
      <c r="H275" s="10">
        <v>1.3708891000000001</v>
      </c>
      <c r="K275">
        <v>270</v>
      </c>
      <c r="L275" s="10">
        <v>0.68111451999999995</v>
      </c>
      <c r="M275" s="10">
        <v>3.99842041</v>
      </c>
      <c r="N275">
        <v>270</v>
      </c>
      <c r="O275" s="10">
        <v>8.1993572399999994</v>
      </c>
      <c r="P275" s="10">
        <v>5.3952033100000003</v>
      </c>
      <c r="S275">
        <v>270</v>
      </c>
      <c r="T275" s="10">
        <v>1.4447966299999999</v>
      </c>
      <c r="U275" s="10">
        <v>1.31954292</v>
      </c>
      <c r="V275">
        <v>270</v>
      </c>
      <c r="W275" s="10">
        <v>1.72459282</v>
      </c>
      <c r="X275" s="10">
        <v>2.23042834</v>
      </c>
      <c r="AA275">
        <v>270</v>
      </c>
      <c r="AB275" s="10">
        <v>0.68111451999999995</v>
      </c>
      <c r="AC275" s="10">
        <v>0.71170778999999995</v>
      </c>
      <c r="AD275">
        <v>270</v>
      </c>
      <c r="AE275" s="10">
        <v>8.1993572399999994</v>
      </c>
      <c r="AF275" s="10">
        <v>1.63705213</v>
      </c>
    </row>
    <row r="276" spans="3:32" x14ac:dyDescent="0.2">
      <c r="C276">
        <v>271</v>
      </c>
      <c r="D276" s="10">
        <v>1.4491331000000001</v>
      </c>
      <c r="E276" s="10">
        <v>1.4523370900000001</v>
      </c>
      <c r="F276">
        <v>271</v>
      </c>
      <c r="G276" s="10">
        <v>2.6722044500000002</v>
      </c>
      <c r="H276" s="10">
        <v>1.2663912900000001</v>
      </c>
      <c r="K276">
        <v>271</v>
      </c>
      <c r="L276" s="10">
        <v>1.33427484</v>
      </c>
      <c r="M276" s="10">
        <v>1.1750425</v>
      </c>
      <c r="N276">
        <v>271</v>
      </c>
      <c r="O276" s="10">
        <v>9.7065538199999999</v>
      </c>
      <c r="P276" s="10">
        <v>4.3026409699999997</v>
      </c>
      <c r="S276">
        <v>271</v>
      </c>
      <c r="T276" s="10">
        <v>1.4491331000000001</v>
      </c>
      <c r="U276" s="10">
        <v>1.3346625299999999</v>
      </c>
      <c r="V276">
        <v>271</v>
      </c>
      <c r="W276" s="10">
        <v>2.6722044500000002</v>
      </c>
      <c r="X276" s="10">
        <v>2.0132621899999998</v>
      </c>
      <c r="AA276">
        <v>271</v>
      </c>
      <c r="AB276" s="10">
        <v>1.33427484</v>
      </c>
      <c r="AC276" s="10">
        <v>0.96228250999999998</v>
      </c>
      <c r="AD276">
        <v>271</v>
      </c>
      <c r="AE276" s="10">
        <v>9.7065538199999999</v>
      </c>
      <c r="AF276" s="10">
        <v>1.69667163</v>
      </c>
    </row>
    <row r="277" spans="3:32" x14ac:dyDescent="0.2">
      <c r="C277">
        <v>272</v>
      </c>
      <c r="D277" s="10">
        <v>1.4909893999999999</v>
      </c>
      <c r="E277" s="10">
        <v>1.6083696999999999</v>
      </c>
      <c r="F277">
        <v>272</v>
      </c>
      <c r="G277" s="10">
        <v>15.671980400000001</v>
      </c>
      <c r="H277" s="10">
        <v>7.8760960899999999</v>
      </c>
      <c r="K277">
        <v>272</v>
      </c>
      <c r="L277" s="10">
        <v>0.97051202999999997</v>
      </c>
      <c r="M277" s="10">
        <v>2.58094037</v>
      </c>
      <c r="N277">
        <v>272</v>
      </c>
      <c r="O277" s="10">
        <v>12.844769700000001</v>
      </c>
      <c r="P277" s="10">
        <v>5.2046456900000004</v>
      </c>
      <c r="S277">
        <v>272</v>
      </c>
      <c r="T277" s="10">
        <v>1.4909893999999999</v>
      </c>
      <c r="U277" s="10">
        <v>1.3061349600000001</v>
      </c>
      <c r="V277">
        <v>272</v>
      </c>
      <c r="W277" s="10">
        <v>15.671980400000001</v>
      </c>
      <c r="X277" s="10">
        <v>5.4849252599999998</v>
      </c>
      <c r="AA277">
        <v>272</v>
      </c>
      <c r="AB277" s="10">
        <v>0.97051202999999997</v>
      </c>
      <c r="AC277" s="10">
        <v>0.79973296000000005</v>
      </c>
      <c r="AD277">
        <v>272</v>
      </c>
      <c r="AE277" s="10">
        <v>12.844769700000001</v>
      </c>
      <c r="AF277" s="10">
        <v>1.7517548700000001</v>
      </c>
    </row>
    <row r="278" spans="3:32" x14ac:dyDescent="0.2">
      <c r="C278">
        <v>273</v>
      </c>
      <c r="D278" s="10">
        <v>1.62636249</v>
      </c>
      <c r="E278" s="10">
        <v>1.49974593</v>
      </c>
      <c r="F278">
        <v>273</v>
      </c>
      <c r="G278" s="10">
        <v>11.549134499999999</v>
      </c>
      <c r="H278" s="10">
        <v>8.1559471000000006</v>
      </c>
      <c r="K278">
        <v>273</v>
      </c>
      <c r="L278" s="10">
        <v>1.1504223099999999</v>
      </c>
      <c r="M278" s="10">
        <v>4.33502309</v>
      </c>
      <c r="N278">
        <v>273</v>
      </c>
      <c r="O278" s="10">
        <v>8.5059573299999993</v>
      </c>
      <c r="P278" s="10">
        <v>6.1793645399999999</v>
      </c>
      <c r="S278">
        <v>273</v>
      </c>
      <c r="T278" s="10">
        <v>1.62636249</v>
      </c>
      <c r="U278" s="10">
        <v>1.50283258</v>
      </c>
      <c r="V278">
        <v>273</v>
      </c>
      <c r="W278" s="10">
        <v>11.549134499999999</v>
      </c>
      <c r="X278" s="10">
        <v>4.9454688400000002</v>
      </c>
      <c r="AA278">
        <v>273</v>
      </c>
      <c r="AB278" s="10">
        <v>1.1504223099999999</v>
      </c>
      <c r="AC278" s="10">
        <v>0.82279232000000002</v>
      </c>
      <c r="AD278">
        <v>273</v>
      </c>
      <c r="AE278" s="10">
        <v>8.5059573299999993</v>
      </c>
      <c r="AF278" s="10">
        <v>1.5123047999999999</v>
      </c>
    </row>
    <row r="279" spans="3:32" x14ac:dyDescent="0.2">
      <c r="C279">
        <v>274</v>
      </c>
      <c r="D279" s="10">
        <v>1.4353695399999999</v>
      </c>
      <c r="E279" s="10">
        <v>0.95377065000000005</v>
      </c>
      <c r="F279">
        <v>274</v>
      </c>
      <c r="G279" s="10">
        <v>11.9356454</v>
      </c>
      <c r="H279" s="10">
        <v>7.3831631700000004</v>
      </c>
      <c r="K279">
        <v>274</v>
      </c>
      <c r="L279" s="10">
        <v>1.2106313200000001</v>
      </c>
      <c r="M279" s="10">
        <v>1.29895122</v>
      </c>
      <c r="N279">
        <v>274</v>
      </c>
      <c r="O279" s="10">
        <v>9.1861758800000004</v>
      </c>
      <c r="P279" s="10">
        <v>4.8238388499999996</v>
      </c>
      <c r="S279">
        <v>274</v>
      </c>
      <c r="T279" s="10">
        <v>1.4353695399999999</v>
      </c>
      <c r="U279" s="10">
        <v>1.14623791</v>
      </c>
      <c r="V279">
        <v>274</v>
      </c>
      <c r="W279" s="10">
        <v>11.9356454</v>
      </c>
      <c r="X279" s="10">
        <v>5.4532596499999997</v>
      </c>
      <c r="AA279">
        <v>274</v>
      </c>
      <c r="AB279" s="10">
        <v>1.2106313200000001</v>
      </c>
      <c r="AC279" s="10">
        <v>1.1338505800000001</v>
      </c>
      <c r="AD279">
        <v>274</v>
      </c>
      <c r="AE279" s="10">
        <v>9.1861758800000004</v>
      </c>
      <c r="AF279" s="10">
        <v>1.78269868</v>
      </c>
    </row>
    <row r="280" spans="3:32" x14ac:dyDescent="0.2">
      <c r="C280">
        <v>275</v>
      </c>
      <c r="D280" s="10">
        <v>1.23796616</v>
      </c>
      <c r="E280" s="10">
        <v>1.28963947</v>
      </c>
      <c r="F280">
        <v>275</v>
      </c>
      <c r="G280" s="10">
        <v>7.8092172499999997</v>
      </c>
      <c r="H280" s="10">
        <v>4.7626246500000002</v>
      </c>
      <c r="K280">
        <v>275</v>
      </c>
      <c r="L280" s="10">
        <v>1.2946730799999999</v>
      </c>
      <c r="M280" s="10">
        <v>1.6392547099999999</v>
      </c>
      <c r="N280">
        <v>275</v>
      </c>
      <c r="O280" s="10">
        <v>12.0853476</v>
      </c>
      <c r="P280" s="10">
        <v>6.3004291099999996</v>
      </c>
      <c r="S280">
        <v>275</v>
      </c>
      <c r="T280" s="10">
        <v>1.23796616</v>
      </c>
      <c r="U280" s="10">
        <v>1.4454921599999999</v>
      </c>
      <c r="V280">
        <v>275</v>
      </c>
      <c r="W280" s="10">
        <v>7.8092172499999997</v>
      </c>
      <c r="X280" s="10">
        <v>4.1353570700000004</v>
      </c>
      <c r="AA280">
        <v>275</v>
      </c>
      <c r="AB280" s="10">
        <v>1.2946730799999999</v>
      </c>
      <c r="AC280" s="10">
        <v>2.99976815</v>
      </c>
      <c r="AD280">
        <v>275</v>
      </c>
      <c r="AE280" s="10">
        <v>12.0853476</v>
      </c>
      <c r="AF280" s="10">
        <v>1.60324614</v>
      </c>
    </row>
    <row r="281" spans="3:32" x14ac:dyDescent="0.2">
      <c r="C281">
        <v>276</v>
      </c>
      <c r="D281" s="10">
        <v>1.5337884100000001</v>
      </c>
      <c r="E281" s="10">
        <v>1.6224535</v>
      </c>
      <c r="F281">
        <v>276</v>
      </c>
      <c r="G281" s="10">
        <v>11.5766616</v>
      </c>
      <c r="H281" s="10">
        <v>6.97211464</v>
      </c>
      <c r="K281">
        <v>276</v>
      </c>
      <c r="L281" s="10">
        <v>0.99882459999999995</v>
      </c>
      <c r="M281" s="10">
        <v>0.22773709</v>
      </c>
      <c r="N281">
        <v>276</v>
      </c>
      <c r="O281" s="10">
        <v>8.3412784999999996</v>
      </c>
      <c r="P281" s="10">
        <v>4.1163324399999999</v>
      </c>
      <c r="S281">
        <v>276</v>
      </c>
      <c r="T281" s="10">
        <v>1.5337884100000001</v>
      </c>
      <c r="U281" s="10">
        <v>1.5099644699999999</v>
      </c>
      <c r="V281">
        <v>276</v>
      </c>
      <c r="W281" s="10">
        <v>11.5766616</v>
      </c>
      <c r="X281" s="10">
        <v>5.3700304599999997</v>
      </c>
      <c r="AA281">
        <v>276</v>
      </c>
      <c r="AB281" s="10">
        <v>0.99882459999999995</v>
      </c>
      <c r="AC281" s="10">
        <v>0.36927367999999999</v>
      </c>
      <c r="AD281">
        <v>276</v>
      </c>
      <c r="AE281" s="10">
        <v>8.3412784999999996</v>
      </c>
      <c r="AF281" s="10">
        <v>1.3998702000000001</v>
      </c>
    </row>
    <row r="282" spans="3:32" x14ac:dyDescent="0.2">
      <c r="C282">
        <v>277</v>
      </c>
      <c r="D282" s="10">
        <v>1.2296703200000001</v>
      </c>
      <c r="E282" s="10">
        <v>1.0329573000000001</v>
      </c>
      <c r="F282">
        <v>277</v>
      </c>
      <c r="G282" s="10">
        <v>0.24208780999999999</v>
      </c>
      <c r="H282" s="10">
        <v>4.6417000000000003E-3</v>
      </c>
      <c r="K282">
        <v>277</v>
      </c>
      <c r="L282" s="10">
        <v>1.62367236</v>
      </c>
      <c r="M282" s="10">
        <v>1.3459652499999999</v>
      </c>
      <c r="N282">
        <v>277</v>
      </c>
      <c r="O282" s="10">
        <v>0.11844691</v>
      </c>
      <c r="P282" s="10">
        <v>6.2708199999999999E-3</v>
      </c>
      <c r="S282">
        <v>277</v>
      </c>
      <c r="T282" s="10">
        <v>1.2296703200000001</v>
      </c>
      <c r="U282" s="10">
        <v>1.1219894699999999</v>
      </c>
      <c r="V282">
        <v>277</v>
      </c>
      <c r="W282" s="10">
        <v>0.24208780999999999</v>
      </c>
      <c r="X282" s="10">
        <v>6.5613399999999997E-3</v>
      </c>
      <c r="AA282">
        <v>277</v>
      </c>
      <c r="AB282" s="10">
        <v>1.62367236</v>
      </c>
      <c r="AC282" s="10">
        <v>0.94786366</v>
      </c>
      <c r="AD282">
        <v>277</v>
      </c>
      <c r="AE282" s="10">
        <v>0.11844691</v>
      </c>
      <c r="AF282" s="10">
        <v>6.4263799999999998E-3</v>
      </c>
    </row>
    <row r="283" spans="3:32" x14ac:dyDescent="0.2">
      <c r="C283">
        <v>278</v>
      </c>
      <c r="D283" s="10">
        <v>0.87558862000000004</v>
      </c>
      <c r="E283" s="10">
        <v>0.84939186</v>
      </c>
      <c r="F283">
        <v>278</v>
      </c>
      <c r="G283" s="10">
        <v>11.844579700000001</v>
      </c>
      <c r="H283" s="10">
        <v>7.6013231799999996</v>
      </c>
      <c r="K283">
        <v>278</v>
      </c>
      <c r="L283" s="10">
        <v>0.86657978999999996</v>
      </c>
      <c r="M283" s="10">
        <v>1.00545616</v>
      </c>
      <c r="N283">
        <v>278</v>
      </c>
      <c r="O283" s="10">
        <v>6.2242864200000003</v>
      </c>
      <c r="P283" s="10">
        <v>3.1283866100000002</v>
      </c>
      <c r="S283">
        <v>278</v>
      </c>
      <c r="T283" s="10">
        <v>0.87558862000000004</v>
      </c>
      <c r="U283" s="10">
        <v>1.0852602200000001</v>
      </c>
      <c r="V283">
        <v>278</v>
      </c>
      <c r="W283" s="10">
        <v>11.844579700000001</v>
      </c>
      <c r="X283" s="10">
        <v>4.6200405499999997</v>
      </c>
      <c r="AA283">
        <v>278</v>
      </c>
      <c r="AB283" s="10">
        <v>0.86657978999999996</v>
      </c>
      <c r="AC283" s="10">
        <v>1.0500916600000001</v>
      </c>
      <c r="AD283">
        <v>278</v>
      </c>
      <c r="AE283" s="10">
        <v>6.2242864200000003</v>
      </c>
      <c r="AF283" s="10">
        <v>1.63024773</v>
      </c>
    </row>
    <row r="284" spans="3:32" x14ac:dyDescent="0.2">
      <c r="C284">
        <v>279</v>
      </c>
      <c r="D284" s="10">
        <v>1.0235940100000001</v>
      </c>
      <c r="E284" s="10">
        <v>0.53998471000000003</v>
      </c>
      <c r="F284">
        <v>279</v>
      </c>
      <c r="G284" s="10">
        <v>13.034656200000001</v>
      </c>
      <c r="H284" s="10">
        <v>5.7469035799999997</v>
      </c>
      <c r="K284">
        <v>279</v>
      </c>
      <c r="L284" s="10">
        <v>0.95671413000000005</v>
      </c>
      <c r="M284" s="10">
        <v>0.88792106999999998</v>
      </c>
      <c r="N284">
        <v>279</v>
      </c>
      <c r="O284" s="10">
        <v>8.4090136399999995</v>
      </c>
      <c r="P284" s="10">
        <v>4.4695202399999996</v>
      </c>
      <c r="S284">
        <v>279</v>
      </c>
      <c r="T284" s="10">
        <v>1.0235940100000001</v>
      </c>
      <c r="U284" s="10">
        <v>0.81310716999999999</v>
      </c>
      <c r="V284">
        <v>279</v>
      </c>
      <c r="W284" s="10">
        <v>13.034656200000001</v>
      </c>
      <c r="X284" s="10">
        <v>4.8914090899999998</v>
      </c>
      <c r="AA284">
        <v>279</v>
      </c>
      <c r="AB284" s="10">
        <v>0.95671413000000005</v>
      </c>
      <c r="AC284" s="10">
        <v>0.60688763999999995</v>
      </c>
      <c r="AD284">
        <v>279</v>
      </c>
      <c r="AE284" s="10">
        <v>8.4090136399999995</v>
      </c>
      <c r="AF284" s="10">
        <v>1.6280876</v>
      </c>
    </row>
    <row r="285" spans="3:32" x14ac:dyDescent="0.2">
      <c r="C285">
        <v>280</v>
      </c>
      <c r="D285" s="10">
        <v>3.6577129999999999E-2</v>
      </c>
      <c r="E285" s="10">
        <v>4.04661E-3</v>
      </c>
      <c r="F285">
        <v>280</v>
      </c>
      <c r="G285" s="10">
        <v>17.749900799999999</v>
      </c>
      <c r="H285" s="10">
        <v>8.9853042599999995</v>
      </c>
      <c r="K285">
        <v>280</v>
      </c>
      <c r="L285" s="10">
        <v>1.1479136000000001</v>
      </c>
      <c r="M285" s="10">
        <v>1.36350985</v>
      </c>
      <c r="N285">
        <v>280</v>
      </c>
      <c r="O285" s="10">
        <v>5.6761334899999998</v>
      </c>
      <c r="P285" s="10">
        <v>4.9801639499999997</v>
      </c>
      <c r="S285">
        <v>280</v>
      </c>
      <c r="T285" s="10">
        <v>3.6577129999999999E-2</v>
      </c>
      <c r="U285" s="10">
        <v>1.511961E-2</v>
      </c>
      <c r="V285">
        <v>280</v>
      </c>
      <c r="W285" s="10">
        <v>17.749900799999999</v>
      </c>
      <c r="X285" s="10">
        <v>5.7028046100000003</v>
      </c>
      <c r="AA285">
        <v>280</v>
      </c>
      <c r="AB285" s="10">
        <v>1.1479136000000001</v>
      </c>
      <c r="AC285" s="10">
        <v>1.0845996899999999</v>
      </c>
      <c r="AD285">
        <v>280</v>
      </c>
      <c r="AE285" s="10">
        <v>5.6761334899999998</v>
      </c>
      <c r="AF285" s="10">
        <v>1.50334028</v>
      </c>
    </row>
    <row r="286" spans="3:32" x14ac:dyDescent="0.2">
      <c r="C286">
        <v>281</v>
      </c>
      <c r="D286" s="10">
        <v>0.80884478000000004</v>
      </c>
      <c r="E286" s="10">
        <v>0.70149214000000004</v>
      </c>
      <c r="F286">
        <v>281</v>
      </c>
      <c r="G286" s="10">
        <v>15.7032784</v>
      </c>
      <c r="H286" s="10">
        <v>5.03505687</v>
      </c>
      <c r="K286">
        <v>281</v>
      </c>
      <c r="L286" s="10">
        <v>1.18733617</v>
      </c>
      <c r="M286" s="10">
        <v>1.2145178400000001</v>
      </c>
      <c r="N286">
        <v>281</v>
      </c>
      <c r="O286" s="10">
        <v>8.0592279199999997</v>
      </c>
      <c r="P286" s="10">
        <v>4.4385430599999998</v>
      </c>
      <c r="S286">
        <v>281</v>
      </c>
      <c r="T286" s="10">
        <v>0.80884478000000004</v>
      </c>
      <c r="U286" s="10">
        <v>0.82951052000000003</v>
      </c>
      <c r="V286">
        <v>281</v>
      </c>
      <c r="W286" s="10">
        <v>15.7032784</v>
      </c>
      <c r="X286" s="10">
        <v>4.6261739799999999</v>
      </c>
      <c r="AA286">
        <v>281</v>
      </c>
      <c r="AB286" s="10">
        <v>1.18733617</v>
      </c>
      <c r="AC286" s="10">
        <v>0.84709374000000004</v>
      </c>
      <c r="AD286">
        <v>281</v>
      </c>
      <c r="AE286" s="10">
        <v>8.0592279199999997</v>
      </c>
      <c r="AF286" s="10">
        <v>1.54017044</v>
      </c>
    </row>
    <row r="287" spans="3:32" x14ac:dyDescent="0.2">
      <c r="C287">
        <v>282</v>
      </c>
      <c r="D287" s="10">
        <v>0.84485628999999995</v>
      </c>
      <c r="E287" s="10">
        <v>0.66602477999999998</v>
      </c>
      <c r="F287">
        <v>282</v>
      </c>
      <c r="G287" s="10">
        <v>20.793532800000001</v>
      </c>
      <c r="H287" s="10">
        <v>8.47233664</v>
      </c>
      <c r="K287">
        <v>282</v>
      </c>
      <c r="L287" s="10">
        <v>1.3952006400000001</v>
      </c>
      <c r="M287" s="10">
        <v>1.7631291499999999</v>
      </c>
      <c r="N287">
        <v>282</v>
      </c>
      <c r="O287" s="10">
        <v>8.7984010000000001E-2</v>
      </c>
      <c r="P287" s="10">
        <v>5.37989E-3</v>
      </c>
      <c r="S287">
        <v>282</v>
      </c>
      <c r="T287" s="10">
        <v>0.84485628999999995</v>
      </c>
      <c r="U287" s="10">
        <v>0.87786476000000002</v>
      </c>
      <c r="V287">
        <v>282</v>
      </c>
      <c r="W287" s="10">
        <v>20.793532800000001</v>
      </c>
      <c r="X287" s="10">
        <v>5.9152637099999996</v>
      </c>
      <c r="AA287">
        <v>282</v>
      </c>
      <c r="AB287" s="10">
        <v>1.3952006400000001</v>
      </c>
      <c r="AC287" s="10">
        <v>1.771088</v>
      </c>
      <c r="AD287">
        <v>282</v>
      </c>
      <c r="AE287" s="10">
        <v>8.7984010000000001E-2</v>
      </c>
      <c r="AF287" s="10">
        <v>8.6945100000000008E-3</v>
      </c>
    </row>
    <row r="288" spans="3:32" x14ac:dyDescent="0.2">
      <c r="C288">
        <v>283</v>
      </c>
      <c r="D288" s="10">
        <v>1.1252181000000001</v>
      </c>
      <c r="E288" s="10">
        <v>0.91949345999999998</v>
      </c>
      <c r="F288">
        <v>283</v>
      </c>
      <c r="G288" s="10">
        <v>13.6662716</v>
      </c>
      <c r="H288" s="10">
        <v>7.9333437499999997</v>
      </c>
      <c r="K288">
        <v>283</v>
      </c>
      <c r="L288" s="10">
        <v>1.16206988</v>
      </c>
      <c r="M288" s="10">
        <v>1.40079212</v>
      </c>
      <c r="N288">
        <v>283</v>
      </c>
      <c r="O288" s="10">
        <v>13.9996718</v>
      </c>
      <c r="P288" s="10">
        <v>4.7014036099999998</v>
      </c>
      <c r="S288">
        <v>283</v>
      </c>
      <c r="T288" s="10">
        <v>1.1252181000000001</v>
      </c>
      <c r="U288" s="10">
        <v>1.0252096799999999</v>
      </c>
      <c r="V288">
        <v>283</v>
      </c>
      <c r="W288" s="10">
        <v>13.6662716</v>
      </c>
      <c r="X288" s="10">
        <v>5.09523861</v>
      </c>
      <c r="AA288">
        <v>283</v>
      </c>
      <c r="AB288" s="10">
        <v>1.16206988</v>
      </c>
      <c r="AC288" s="10">
        <v>1.4206074200000001</v>
      </c>
      <c r="AD288">
        <v>283</v>
      </c>
      <c r="AE288" s="10">
        <v>13.9996718</v>
      </c>
      <c r="AF288" s="10">
        <v>1.8106723300000001</v>
      </c>
    </row>
    <row r="289" spans="3:32" x14ac:dyDescent="0.2">
      <c r="C289">
        <v>284</v>
      </c>
      <c r="D289" s="10">
        <v>1.3641007000000001</v>
      </c>
      <c r="E289" s="10">
        <v>1.0346235500000001</v>
      </c>
      <c r="F289">
        <v>284</v>
      </c>
      <c r="G289" s="10">
        <v>19.570084300000001</v>
      </c>
      <c r="H289" s="10">
        <v>6.9532304500000004</v>
      </c>
      <c r="K289">
        <v>284</v>
      </c>
      <c r="L289" s="10">
        <v>1.6908699199999999</v>
      </c>
      <c r="M289" s="10">
        <v>1.33503415</v>
      </c>
      <c r="N289">
        <v>284</v>
      </c>
      <c r="O289" s="10">
        <v>4.80776176</v>
      </c>
      <c r="P289" s="10">
        <v>5.78851753</v>
      </c>
      <c r="S289">
        <v>284</v>
      </c>
      <c r="T289" s="10">
        <v>1.3641007000000001</v>
      </c>
      <c r="U289" s="10">
        <v>1.1572923399999999</v>
      </c>
      <c r="V289">
        <v>284</v>
      </c>
      <c r="W289" s="10">
        <v>19.570084300000001</v>
      </c>
      <c r="X289" s="10">
        <v>5.9847283500000001</v>
      </c>
      <c r="AA289">
        <v>284</v>
      </c>
      <c r="AB289" s="10">
        <v>1.6908699199999999</v>
      </c>
      <c r="AC289" s="10">
        <v>0.76311881000000004</v>
      </c>
      <c r="AD289">
        <v>284</v>
      </c>
      <c r="AE289" s="10">
        <v>4.80776176</v>
      </c>
      <c r="AF289" s="10">
        <v>1.4297339600000001</v>
      </c>
    </row>
    <row r="290" spans="3:32" x14ac:dyDescent="0.2">
      <c r="C290">
        <v>285</v>
      </c>
      <c r="D290" s="10">
        <v>1.4153841</v>
      </c>
      <c r="E290" s="10">
        <v>1.337207</v>
      </c>
      <c r="F290">
        <v>285</v>
      </c>
      <c r="G290" s="10">
        <v>11.1682799</v>
      </c>
      <c r="H290" s="10">
        <v>6.5702701699999997</v>
      </c>
      <c r="K290">
        <v>285</v>
      </c>
      <c r="L290" s="10">
        <v>0.91370768999999996</v>
      </c>
      <c r="M290" s="10">
        <v>0.81551534000000003</v>
      </c>
      <c r="N290">
        <v>285</v>
      </c>
      <c r="O290" s="10">
        <v>8.2975552799999992</v>
      </c>
      <c r="P290" s="10">
        <v>5.0192280900000004</v>
      </c>
      <c r="S290">
        <v>285</v>
      </c>
      <c r="T290" s="10">
        <v>1.4153841</v>
      </c>
      <c r="U290" s="10">
        <v>1.4545496600000001</v>
      </c>
      <c r="V290">
        <v>285</v>
      </c>
      <c r="W290" s="10">
        <v>11.1682799</v>
      </c>
      <c r="X290" s="10">
        <v>4.8268654599999996</v>
      </c>
      <c r="AA290">
        <v>285</v>
      </c>
      <c r="AB290" s="10">
        <v>0.91370768999999996</v>
      </c>
      <c r="AC290" s="10">
        <v>0.77208334000000001</v>
      </c>
      <c r="AD290">
        <v>285</v>
      </c>
      <c r="AE290" s="10">
        <v>8.2975552799999992</v>
      </c>
      <c r="AF290" s="10">
        <v>1.6144788000000001</v>
      </c>
    </row>
    <row r="291" spans="3:32" x14ac:dyDescent="0.2">
      <c r="C291">
        <v>286</v>
      </c>
      <c r="D291" s="10">
        <v>0.91518242000000005</v>
      </c>
      <c r="E291" s="10">
        <v>0.96460128999999994</v>
      </c>
      <c r="F291">
        <v>286</v>
      </c>
      <c r="G291" s="10">
        <v>18.9403544</v>
      </c>
      <c r="H291" s="10">
        <v>6.1361718099999996</v>
      </c>
      <c r="K291">
        <v>286</v>
      </c>
      <c r="L291" s="10">
        <v>1.4634733600000001</v>
      </c>
      <c r="M291" s="10">
        <v>1.34411484</v>
      </c>
      <c r="N291">
        <v>286</v>
      </c>
      <c r="O291" s="10">
        <v>0.13887496999999999</v>
      </c>
      <c r="P291" s="10">
        <v>1.271298E-2</v>
      </c>
      <c r="S291">
        <v>286</v>
      </c>
      <c r="T291" s="10">
        <v>0.91518242000000005</v>
      </c>
      <c r="U291" s="10">
        <v>1.06621806</v>
      </c>
      <c r="V291">
        <v>286</v>
      </c>
      <c r="W291" s="10">
        <v>18.9403544</v>
      </c>
      <c r="X291" s="10">
        <v>6.2269274499999998</v>
      </c>
      <c r="AA291">
        <v>286</v>
      </c>
      <c r="AB291" s="10">
        <v>1.4634733600000001</v>
      </c>
      <c r="AC291" s="10">
        <v>0.93355281999999995</v>
      </c>
      <c r="AD291">
        <v>286</v>
      </c>
      <c r="AE291" s="10">
        <v>0.13887496999999999</v>
      </c>
      <c r="AF291" s="10">
        <v>1.479687E-2</v>
      </c>
    </row>
    <row r="292" spans="3:32" x14ac:dyDescent="0.2">
      <c r="C292">
        <v>287</v>
      </c>
      <c r="D292" s="10">
        <v>1.1859286</v>
      </c>
      <c r="E292" s="10">
        <v>1.0697735399999999</v>
      </c>
      <c r="F292">
        <v>287</v>
      </c>
      <c r="G292" s="10">
        <v>23.949347199999998</v>
      </c>
      <c r="H292" s="10">
        <v>8.8924305399999994</v>
      </c>
      <c r="K292">
        <v>287</v>
      </c>
      <c r="L292" s="10">
        <v>1.2043595499999999</v>
      </c>
      <c r="M292" s="10">
        <v>1.5706525899999999</v>
      </c>
      <c r="N292">
        <v>287</v>
      </c>
      <c r="O292" s="10">
        <v>7.1485665200000001</v>
      </c>
      <c r="P292" s="10">
        <v>2.0022770799999998</v>
      </c>
      <c r="S292">
        <v>287</v>
      </c>
      <c r="T292" s="10">
        <v>1.1859286</v>
      </c>
      <c r="U292" s="10">
        <v>1.1651374299999999</v>
      </c>
      <c r="V292">
        <v>287</v>
      </c>
      <c r="W292" s="10">
        <v>23.949347199999998</v>
      </c>
      <c r="X292" s="10">
        <v>6.8523944999999999</v>
      </c>
      <c r="AA292">
        <v>287</v>
      </c>
      <c r="AB292" s="10">
        <v>1.2043595499999999</v>
      </c>
      <c r="AC292" s="10">
        <v>1.81477657</v>
      </c>
      <c r="AD292">
        <v>287</v>
      </c>
      <c r="AE292" s="10">
        <v>7.1485665200000001</v>
      </c>
      <c r="AF292" s="10">
        <v>2.4201521100000001</v>
      </c>
    </row>
    <row r="293" spans="3:32" x14ac:dyDescent="0.2">
      <c r="C293">
        <v>288</v>
      </c>
      <c r="D293" s="10">
        <v>1.53812488</v>
      </c>
      <c r="E293" s="10">
        <v>1.24405557</v>
      </c>
      <c r="F293">
        <v>288</v>
      </c>
      <c r="G293" s="10">
        <v>13.1973679</v>
      </c>
      <c r="H293" s="10">
        <v>8.0010650000000005</v>
      </c>
      <c r="K293">
        <v>288</v>
      </c>
      <c r="L293" s="10">
        <v>0.75709256000000003</v>
      </c>
      <c r="M293" s="10">
        <v>0.81356212999999999</v>
      </c>
      <c r="N293">
        <v>288</v>
      </c>
      <c r="O293" s="10">
        <v>6.7842661299999998</v>
      </c>
      <c r="P293" s="10">
        <v>3.35752863</v>
      </c>
      <c r="S293">
        <v>288</v>
      </c>
      <c r="T293" s="10">
        <v>1.53812488</v>
      </c>
      <c r="U293" s="10">
        <v>1.2443014400000001</v>
      </c>
      <c r="V293">
        <v>288</v>
      </c>
      <c r="W293" s="10">
        <v>13.1973679</v>
      </c>
      <c r="X293" s="10">
        <v>5.0314794799999998</v>
      </c>
      <c r="AA293">
        <v>288</v>
      </c>
      <c r="AB293" s="10">
        <v>0.75709256000000003</v>
      </c>
      <c r="AC293" s="10">
        <v>0.81047959000000003</v>
      </c>
      <c r="AD293">
        <v>288</v>
      </c>
      <c r="AE293" s="10">
        <v>6.7842661299999998</v>
      </c>
      <c r="AF293" s="10">
        <v>1.36298604</v>
      </c>
    </row>
    <row r="294" spans="3:32" x14ac:dyDescent="0.2">
      <c r="C294">
        <v>289</v>
      </c>
      <c r="D294" s="10">
        <v>0.92027305000000004</v>
      </c>
      <c r="E294" s="10">
        <v>0.96598983000000005</v>
      </c>
      <c r="F294">
        <v>289</v>
      </c>
      <c r="G294" s="10">
        <v>12.875338299999999</v>
      </c>
      <c r="H294" s="10">
        <v>8.4354807300000001</v>
      </c>
      <c r="K294">
        <v>289</v>
      </c>
      <c r="L294" s="10">
        <v>1.2656437300000001</v>
      </c>
      <c r="M294" s="10">
        <v>1.54604904</v>
      </c>
      <c r="N294">
        <v>289</v>
      </c>
      <c r="O294" s="10">
        <v>5.05827428</v>
      </c>
      <c r="P294" s="10">
        <v>2.2129150399999999</v>
      </c>
      <c r="S294">
        <v>289</v>
      </c>
      <c r="T294" s="10">
        <v>0.92027305000000004</v>
      </c>
      <c r="U294" s="10">
        <v>1.19944183</v>
      </c>
      <c r="V294">
        <v>289</v>
      </c>
      <c r="W294" s="10">
        <v>12.875338299999999</v>
      </c>
      <c r="X294" s="10">
        <v>4.94732314</v>
      </c>
      <c r="AA294">
        <v>289</v>
      </c>
      <c r="AB294" s="10">
        <v>1.2656437300000001</v>
      </c>
      <c r="AC294" s="10">
        <v>2.1657971800000002</v>
      </c>
      <c r="AD294">
        <v>289</v>
      </c>
      <c r="AE294" s="10">
        <v>5.05827428</v>
      </c>
      <c r="AF294" s="10">
        <v>1.3455430100000001</v>
      </c>
    </row>
    <row r="295" spans="3:32" x14ac:dyDescent="0.2">
      <c r="C295">
        <v>290</v>
      </c>
      <c r="D295" s="10">
        <v>1.22872761</v>
      </c>
      <c r="E295" s="10">
        <v>1.1272592400000001</v>
      </c>
      <c r="F295">
        <v>290</v>
      </c>
      <c r="G295" s="10">
        <v>11.7278722</v>
      </c>
      <c r="H295" s="10">
        <v>8.0348264399999998</v>
      </c>
      <c r="K295">
        <v>290</v>
      </c>
      <c r="L295" s="10">
        <v>1.1717463299999999</v>
      </c>
      <c r="M295" s="10">
        <v>1.1482116099999999</v>
      </c>
      <c r="N295">
        <v>290</v>
      </c>
      <c r="O295" s="10">
        <v>7.7476104100000001</v>
      </c>
      <c r="P295" s="10">
        <v>4.2158774599999997</v>
      </c>
      <c r="S295">
        <v>290</v>
      </c>
      <c r="T295" s="10">
        <v>1.22872761</v>
      </c>
      <c r="U295" s="10">
        <v>1.4336532099999999</v>
      </c>
      <c r="V295">
        <v>290</v>
      </c>
      <c r="W295" s="10">
        <v>11.7278722</v>
      </c>
      <c r="X295" s="10">
        <v>4.6469277900000003</v>
      </c>
      <c r="AA295">
        <v>290</v>
      </c>
      <c r="AB295" s="10">
        <v>1.1717463299999999</v>
      </c>
      <c r="AC295" s="10">
        <v>0.84471759999999996</v>
      </c>
      <c r="AD295">
        <v>290</v>
      </c>
      <c r="AE295" s="10">
        <v>7.7476104100000001</v>
      </c>
      <c r="AF295" s="10">
        <v>1.42292956</v>
      </c>
    </row>
    <row r="296" spans="3:32" x14ac:dyDescent="0.2">
      <c r="C296">
        <v>291</v>
      </c>
      <c r="D296" s="10">
        <v>1.02095443</v>
      </c>
      <c r="E296" s="10">
        <v>1.02514178</v>
      </c>
      <c r="F296">
        <v>291</v>
      </c>
      <c r="G296" s="10">
        <v>13.8704625</v>
      </c>
      <c r="H296" s="10">
        <v>6.5436894800000003</v>
      </c>
      <c r="K296">
        <v>291</v>
      </c>
      <c r="L296" s="10">
        <v>0.56481793000000002</v>
      </c>
      <c r="M296" s="10">
        <v>0.70647841</v>
      </c>
      <c r="N296">
        <v>291</v>
      </c>
      <c r="O296" s="10">
        <v>9.4741398399999994</v>
      </c>
      <c r="P296" s="10">
        <v>3.67456498</v>
      </c>
      <c r="S296">
        <v>291</v>
      </c>
      <c r="T296" s="10">
        <v>1.02095443</v>
      </c>
      <c r="U296" s="10">
        <v>1.12177551</v>
      </c>
      <c r="V296">
        <v>291</v>
      </c>
      <c r="W296" s="10">
        <v>13.8704625</v>
      </c>
      <c r="X296" s="10">
        <v>4.7567589400000001</v>
      </c>
      <c r="AA296">
        <v>291</v>
      </c>
      <c r="AB296" s="10">
        <v>0.56481793000000002</v>
      </c>
      <c r="AC296" s="10">
        <v>0.47911612999999997</v>
      </c>
      <c r="AD296">
        <v>291</v>
      </c>
      <c r="AE296" s="10">
        <v>9.4741398399999994</v>
      </c>
      <c r="AF296" s="10">
        <v>1.7511068299999999</v>
      </c>
    </row>
    <row r="297" spans="3:32" x14ac:dyDescent="0.2">
      <c r="C297">
        <v>292</v>
      </c>
      <c r="D297" s="10">
        <v>1.26096827</v>
      </c>
      <c r="E297" s="10">
        <v>0.93671139999999997</v>
      </c>
      <c r="F297">
        <v>292</v>
      </c>
      <c r="G297" s="10">
        <v>11.226162199999999</v>
      </c>
      <c r="H297" s="10">
        <v>7.7101453099999997</v>
      </c>
      <c r="K297">
        <v>292</v>
      </c>
      <c r="L297" s="10">
        <v>1.8327911800000001</v>
      </c>
      <c r="M297" s="10">
        <v>1.7987666200000001</v>
      </c>
      <c r="N297">
        <v>292</v>
      </c>
      <c r="O297" s="10">
        <v>8.3566891400000003</v>
      </c>
      <c r="P297" s="10">
        <v>3.7094485700000002</v>
      </c>
      <c r="S297">
        <v>292</v>
      </c>
      <c r="T297" s="10">
        <v>1.26096827</v>
      </c>
      <c r="U297" s="10">
        <v>0.93427804000000003</v>
      </c>
      <c r="V297">
        <v>292</v>
      </c>
      <c r="W297" s="10">
        <v>11.226162199999999</v>
      </c>
      <c r="X297" s="10">
        <v>4.6566271600000002</v>
      </c>
      <c r="AA297">
        <v>292</v>
      </c>
      <c r="AB297" s="10">
        <v>1.8327911800000001</v>
      </c>
      <c r="AC297" s="10">
        <v>0.87630945999999998</v>
      </c>
      <c r="AD297">
        <v>292</v>
      </c>
      <c r="AE297" s="10">
        <v>8.3566891400000003</v>
      </c>
      <c r="AF297" s="10">
        <v>1.5289917799999999</v>
      </c>
    </row>
    <row r="298" spans="3:32" x14ac:dyDescent="0.2">
      <c r="C298">
        <v>293</v>
      </c>
      <c r="D298" s="10">
        <v>0.77434161000000001</v>
      </c>
      <c r="E298" s="10">
        <v>0.89323016</v>
      </c>
      <c r="F298">
        <v>293</v>
      </c>
      <c r="G298" s="10">
        <v>13.223009599999999</v>
      </c>
      <c r="H298" s="10">
        <v>9.3262908499999995</v>
      </c>
      <c r="K298">
        <v>293</v>
      </c>
      <c r="L298" s="10">
        <v>1.01136815</v>
      </c>
      <c r="M298" s="10">
        <v>0.94836768000000005</v>
      </c>
      <c r="N298">
        <v>293</v>
      </c>
      <c r="O298" s="10">
        <v>5.98004567</v>
      </c>
      <c r="P298" s="10">
        <v>2.3304844</v>
      </c>
      <c r="S298">
        <v>293</v>
      </c>
      <c r="T298" s="10">
        <v>0.77434161000000001</v>
      </c>
      <c r="U298" s="10">
        <v>1.0987395</v>
      </c>
      <c r="V298">
        <v>293</v>
      </c>
      <c r="W298" s="10">
        <v>13.223009599999999</v>
      </c>
      <c r="X298" s="10">
        <v>5.2557062099999996</v>
      </c>
      <c r="AA298">
        <v>293</v>
      </c>
      <c r="AB298" s="10">
        <v>1.01136815</v>
      </c>
      <c r="AC298" s="10">
        <v>0.60127131</v>
      </c>
      <c r="AD298">
        <v>293</v>
      </c>
      <c r="AE298" s="10">
        <v>5.98004567</v>
      </c>
      <c r="AF298" s="10">
        <v>1.4815229999999999</v>
      </c>
    </row>
    <row r="299" spans="3:32" x14ac:dyDescent="0.2">
      <c r="C299">
        <v>294</v>
      </c>
      <c r="D299" s="10">
        <v>0.93535639999999998</v>
      </c>
      <c r="E299" s="10">
        <v>0.97360698999999995</v>
      </c>
      <c r="F299">
        <v>294</v>
      </c>
      <c r="G299" s="10">
        <v>2.9469100099999999</v>
      </c>
      <c r="H299" s="10">
        <v>2.1480766999999998</v>
      </c>
      <c r="K299">
        <v>294</v>
      </c>
      <c r="L299" s="10">
        <v>1.6061113899999999</v>
      </c>
      <c r="M299" s="10">
        <v>1.3650175899999999</v>
      </c>
      <c r="N299">
        <v>294</v>
      </c>
      <c r="O299" s="10">
        <v>11.038320000000001</v>
      </c>
      <c r="P299" s="10">
        <v>4.3861834100000001</v>
      </c>
      <c r="S299">
        <v>294</v>
      </c>
      <c r="T299" s="10">
        <v>0.93535639999999998</v>
      </c>
      <c r="U299" s="10">
        <v>1.2005829400000001</v>
      </c>
      <c r="V299">
        <v>294</v>
      </c>
      <c r="W299" s="10">
        <v>2.9469100099999999</v>
      </c>
      <c r="X299" s="10">
        <v>2.5540023500000002</v>
      </c>
      <c r="AA299">
        <v>294</v>
      </c>
      <c r="AB299" s="10">
        <v>1.6061113899999999</v>
      </c>
      <c r="AC299" s="10">
        <v>1.1445432099999999</v>
      </c>
      <c r="AD299">
        <v>294</v>
      </c>
      <c r="AE299" s="10">
        <v>11.038320000000001</v>
      </c>
      <c r="AF299" s="10">
        <v>2.2556584599999998</v>
      </c>
    </row>
    <row r="300" spans="3:32" x14ac:dyDescent="0.2">
      <c r="C300">
        <v>295</v>
      </c>
      <c r="D300" s="10">
        <v>1.3241298100000001</v>
      </c>
      <c r="E300" s="10">
        <v>1.0005843999999999</v>
      </c>
      <c r="F300">
        <v>295</v>
      </c>
      <c r="G300" s="10">
        <v>11.753702499999999</v>
      </c>
      <c r="H300" s="10">
        <v>4.6764952800000001</v>
      </c>
      <c r="K300">
        <v>295</v>
      </c>
      <c r="L300" s="10">
        <v>1.16027795</v>
      </c>
      <c r="M300" s="10">
        <v>1.0655601100000001</v>
      </c>
      <c r="N300">
        <v>295</v>
      </c>
      <c r="O300" s="10">
        <v>3.0577579799999999</v>
      </c>
      <c r="P300" s="10">
        <v>0.50293368000000005</v>
      </c>
      <c r="S300">
        <v>295</v>
      </c>
      <c r="T300" s="10">
        <v>1.3241298100000001</v>
      </c>
      <c r="U300" s="10">
        <v>1.1739096499999999</v>
      </c>
      <c r="V300">
        <v>295</v>
      </c>
      <c r="W300" s="10">
        <v>11.753702499999999</v>
      </c>
      <c r="X300" s="10">
        <v>4.1486937099999999</v>
      </c>
      <c r="AA300">
        <v>295</v>
      </c>
      <c r="AB300" s="10">
        <v>1.16027795</v>
      </c>
      <c r="AC300" s="10">
        <v>1.22506194</v>
      </c>
      <c r="AD300">
        <v>295</v>
      </c>
      <c r="AE300" s="10">
        <v>3.0577579799999999</v>
      </c>
      <c r="AF300" s="10">
        <v>0.76225476000000003</v>
      </c>
    </row>
    <row r="301" spans="3:32" x14ac:dyDescent="0.2">
      <c r="C301">
        <v>296</v>
      </c>
      <c r="D301" s="10">
        <v>0.98098353999999999</v>
      </c>
      <c r="E301" s="10">
        <v>0.91965216000000005</v>
      </c>
      <c r="F301">
        <v>296</v>
      </c>
      <c r="G301" s="10">
        <v>12.4164273</v>
      </c>
      <c r="H301" s="10">
        <v>7.2673586400000003</v>
      </c>
      <c r="K301">
        <v>296</v>
      </c>
      <c r="L301" s="10">
        <v>0.84973560000000004</v>
      </c>
      <c r="M301" s="10">
        <v>1.0047708200000001</v>
      </c>
      <c r="N301">
        <v>296</v>
      </c>
      <c r="O301" s="10">
        <v>3.8910077799999998</v>
      </c>
      <c r="P301" s="10">
        <v>1.71471018</v>
      </c>
      <c r="S301">
        <v>296</v>
      </c>
      <c r="T301" s="10">
        <v>0.98098353999999999</v>
      </c>
      <c r="U301" s="10">
        <v>0.99161845999999998</v>
      </c>
      <c r="V301">
        <v>296</v>
      </c>
      <c r="W301" s="10">
        <v>12.4164273</v>
      </c>
      <c r="X301" s="10">
        <v>4.5944370499999998</v>
      </c>
      <c r="AA301">
        <v>296</v>
      </c>
      <c r="AB301" s="10">
        <v>0.84973560000000004</v>
      </c>
      <c r="AC301" s="10">
        <v>0.72915081999999998</v>
      </c>
      <c r="AD301">
        <v>296</v>
      </c>
      <c r="AE301" s="10">
        <v>3.8910077799999998</v>
      </c>
      <c r="AF301" s="10">
        <v>1.4712083899999999</v>
      </c>
    </row>
    <row r="302" spans="3:32" x14ac:dyDescent="0.2">
      <c r="C302">
        <v>297</v>
      </c>
      <c r="D302" s="10">
        <v>1.3069725000000001</v>
      </c>
      <c r="E302" s="10">
        <v>1.1944250700000001</v>
      </c>
      <c r="F302">
        <v>297</v>
      </c>
      <c r="G302" s="10">
        <v>12.719602699999999</v>
      </c>
      <c r="H302" s="10">
        <v>6.6169252299999997</v>
      </c>
      <c r="K302">
        <v>297</v>
      </c>
      <c r="L302" s="10">
        <v>0.73594773000000002</v>
      </c>
      <c r="M302" s="10">
        <v>0.68310846000000003</v>
      </c>
      <c r="N302">
        <v>297</v>
      </c>
      <c r="O302" s="10">
        <v>2.8084998200000002</v>
      </c>
      <c r="P302" s="10">
        <v>0.77309304999999995</v>
      </c>
      <c r="S302">
        <v>297</v>
      </c>
      <c r="T302" s="10">
        <v>1.3069725000000001</v>
      </c>
      <c r="U302" s="10">
        <v>1.1451681199999999</v>
      </c>
      <c r="V302">
        <v>297</v>
      </c>
      <c r="W302" s="10">
        <v>12.719602699999999</v>
      </c>
      <c r="X302" s="10">
        <v>4.8789282800000002</v>
      </c>
      <c r="AA302">
        <v>297</v>
      </c>
      <c r="AB302" s="10">
        <v>0.73594773000000002</v>
      </c>
      <c r="AC302" s="10">
        <v>0.84417757000000004</v>
      </c>
      <c r="AD302">
        <v>297</v>
      </c>
      <c r="AE302" s="10">
        <v>2.8084998200000002</v>
      </c>
      <c r="AF302" s="10">
        <v>1.0779573</v>
      </c>
    </row>
    <row r="303" spans="3:32" x14ac:dyDescent="0.2">
      <c r="C303">
        <v>298</v>
      </c>
      <c r="D303" s="10">
        <v>0.88030215999999994</v>
      </c>
      <c r="E303" s="10">
        <v>0.82677844</v>
      </c>
      <c r="F303">
        <v>298</v>
      </c>
      <c r="G303" s="10">
        <v>15.3899217</v>
      </c>
      <c r="H303" s="10">
        <v>7.60461601</v>
      </c>
      <c r="K303">
        <v>298</v>
      </c>
      <c r="L303" s="10">
        <v>1.39537983</v>
      </c>
      <c r="M303" s="10">
        <v>1.45277484</v>
      </c>
      <c r="N303">
        <v>298</v>
      </c>
      <c r="O303" s="10">
        <v>8.0834190400000008</v>
      </c>
      <c r="P303" s="10">
        <v>3.1673479499999999</v>
      </c>
      <c r="S303">
        <v>298</v>
      </c>
      <c r="T303" s="10">
        <v>0.88030215999999994</v>
      </c>
      <c r="U303" s="10">
        <v>1.0956727799999999</v>
      </c>
      <c r="V303">
        <v>298</v>
      </c>
      <c r="W303" s="10">
        <v>15.3899217</v>
      </c>
      <c r="X303" s="10">
        <v>5.3938509799999999</v>
      </c>
      <c r="AA303">
        <v>298</v>
      </c>
      <c r="AB303" s="10">
        <v>1.39537983</v>
      </c>
      <c r="AC303" s="10">
        <v>1.01439557</v>
      </c>
      <c r="AD303">
        <v>298</v>
      </c>
      <c r="AE303" s="10">
        <v>8.0834190400000008</v>
      </c>
      <c r="AF303" s="10">
        <v>1.6507149299999999</v>
      </c>
    </row>
    <row r="304" spans="3:32" x14ac:dyDescent="0.2">
      <c r="C304">
        <v>299</v>
      </c>
      <c r="D304" s="10">
        <v>1.31451418</v>
      </c>
      <c r="E304" s="10">
        <v>1.15415731</v>
      </c>
      <c r="F304">
        <v>299</v>
      </c>
      <c r="G304" s="10">
        <v>6.9798213999999996</v>
      </c>
      <c r="H304" s="10">
        <v>3.0237715399999998</v>
      </c>
      <c r="K304">
        <v>299</v>
      </c>
      <c r="L304" s="10">
        <v>1.0153103999999999</v>
      </c>
      <c r="M304" s="10">
        <v>1.1223744499999999</v>
      </c>
      <c r="N304">
        <v>299</v>
      </c>
      <c r="O304" s="10">
        <v>12.8160987</v>
      </c>
      <c r="P304" s="10">
        <v>5.1194241900000002</v>
      </c>
      <c r="S304">
        <v>299</v>
      </c>
      <c r="T304" s="10">
        <v>1.31451418</v>
      </c>
      <c r="U304" s="10">
        <v>1.26141799</v>
      </c>
      <c r="V304">
        <v>299</v>
      </c>
      <c r="W304" s="10">
        <v>6.9798213999999996</v>
      </c>
      <c r="X304" s="10">
        <v>3.0786244300000001</v>
      </c>
      <c r="AA304">
        <v>299</v>
      </c>
      <c r="AB304" s="10">
        <v>1.0153103999999999</v>
      </c>
      <c r="AC304" s="10">
        <v>1.05019967</v>
      </c>
      <c r="AD304">
        <v>299</v>
      </c>
      <c r="AE304" s="10">
        <v>12.8160987</v>
      </c>
      <c r="AF304" s="10">
        <v>2.0756118799999999</v>
      </c>
    </row>
    <row r="305" spans="3:32" x14ac:dyDescent="0.2">
      <c r="C305">
        <v>300</v>
      </c>
      <c r="D305" s="10">
        <v>1.15029417</v>
      </c>
      <c r="E305" s="10">
        <v>0.96368882</v>
      </c>
      <c r="F305">
        <v>300</v>
      </c>
      <c r="G305" s="10">
        <v>11.238417500000001</v>
      </c>
      <c r="H305" s="10">
        <v>7.9304476399999997</v>
      </c>
      <c r="K305">
        <v>300</v>
      </c>
      <c r="L305" s="10">
        <v>1.13877473</v>
      </c>
      <c r="M305" s="10">
        <v>1.27352526</v>
      </c>
      <c r="N305">
        <v>300</v>
      </c>
      <c r="O305" s="10">
        <v>9.3166287499999996</v>
      </c>
      <c r="P305" s="10">
        <v>5.6073147399999996</v>
      </c>
      <c r="S305">
        <v>300</v>
      </c>
      <c r="T305" s="10">
        <v>1.15029417</v>
      </c>
      <c r="U305" s="10">
        <v>1.1443122999999999</v>
      </c>
      <c r="V305">
        <v>300</v>
      </c>
      <c r="W305" s="10">
        <v>11.238417500000001</v>
      </c>
      <c r="X305" s="10">
        <v>4.6700351199999997</v>
      </c>
      <c r="AA305">
        <v>300</v>
      </c>
      <c r="AB305" s="10">
        <v>1.13877473</v>
      </c>
      <c r="AC305" s="10">
        <v>0.86750693999999995</v>
      </c>
      <c r="AD305">
        <v>300</v>
      </c>
      <c r="AE305" s="10">
        <v>9.3166287499999996</v>
      </c>
      <c r="AF305" s="10">
        <v>1.5001540900000001</v>
      </c>
    </row>
    <row r="306" spans="3:32" x14ac:dyDescent="0.2">
      <c r="C306">
        <v>301</v>
      </c>
      <c r="D306" s="10">
        <v>0.82392812999999998</v>
      </c>
      <c r="E306" s="10">
        <v>0.76853895999999999</v>
      </c>
      <c r="F306">
        <v>301</v>
      </c>
      <c r="G306" s="10">
        <v>12.375702199999999</v>
      </c>
      <c r="H306" s="10">
        <v>7.2634707199999999</v>
      </c>
      <c r="K306">
        <v>301</v>
      </c>
      <c r="L306" s="10">
        <v>1.1489887599999999</v>
      </c>
      <c r="M306" s="10">
        <v>1.1045557100000001</v>
      </c>
      <c r="N306">
        <v>301</v>
      </c>
      <c r="O306" s="10">
        <v>6.19561546</v>
      </c>
      <c r="P306" s="10">
        <v>3.7550919299999999</v>
      </c>
      <c r="S306">
        <v>301</v>
      </c>
      <c r="T306" s="10">
        <v>0.82392812999999998</v>
      </c>
      <c r="U306" s="10">
        <v>1.0110172100000001</v>
      </c>
      <c r="V306">
        <v>301</v>
      </c>
      <c r="W306" s="10">
        <v>12.375702199999999</v>
      </c>
      <c r="X306" s="10">
        <v>4.81509783</v>
      </c>
      <c r="AA306">
        <v>301</v>
      </c>
      <c r="AB306" s="10">
        <v>1.1489887599999999</v>
      </c>
      <c r="AC306" s="10">
        <v>0.63648137999999999</v>
      </c>
      <c r="AD306">
        <v>301</v>
      </c>
      <c r="AE306" s="10">
        <v>6.19561546</v>
      </c>
      <c r="AF306" s="10">
        <v>1.2749608699999999</v>
      </c>
    </row>
    <row r="307" spans="3:32" x14ac:dyDescent="0.2">
      <c r="C307">
        <v>302</v>
      </c>
      <c r="D307" s="10">
        <v>1.2692641200000001</v>
      </c>
      <c r="E307" s="10">
        <v>0.93571959000000005</v>
      </c>
      <c r="F307">
        <v>302</v>
      </c>
      <c r="G307" s="10">
        <v>17.8726415</v>
      </c>
      <c r="H307" s="10">
        <v>5.9354281100000001</v>
      </c>
      <c r="K307">
        <v>302</v>
      </c>
      <c r="L307" s="10">
        <v>1.1599195600000001</v>
      </c>
      <c r="M307" s="10">
        <v>1.23072604</v>
      </c>
      <c r="N307">
        <v>302</v>
      </c>
      <c r="O307" s="10">
        <v>2.6943535500000002</v>
      </c>
      <c r="P307" s="10">
        <v>2.2493063700000002</v>
      </c>
      <c r="S307">
        <v>302</v>
      </c>
      <c r="T307" s="10">
        <v>1.2692641200000001</v>
      </c>
      <c r="U307" s="10">
        <v>1.2334609599999999</v>
      </c>
      <c r="V307">
        <v>302</v>
      </c>
      <c r="W307" s="10">
        <v>17.8726415</v>
      </c>
      <c r="X307" s="10">
        <v>5.3133319099999996</v>
      </c>
      <c r="AA307">
        <v>302</v>
      </c>
      <c r="AB307" s="10">
        <v>1.1599195600000001</v>
      </c>
      <c r="AC307" s="10">
        <v>1.2122091800000001</v>
      </c>
      <c r="AD307">
        <v>302</v>
      </c>
      <c r="AE307" s="10">
        <v>2.6943535500000002</v>
      </c>
      <c r="AF307" s="10">
        <v>1.1954682000000001</v>
      </c>
    </row>
    <row r="308" spans="3:32" x14ac:dyDescent="0.2">
      <c r="C308">
        <v>303</v>
      </c>
      <c r="D308" s="10">
        <v>1.05149822</v>
      </c>
      <c r="E308" s="10">
        <v>0.92100103</v>
      </c>
      <c r="F308">
        <v>303</v>
      </c>
      <c r="G308" s="10">
        <v>8.3931315299999998</v>
      </c>
      <c r="H308" s="10">
        <v>6.9628312299999999</v>
      </c>
      <c r="K308">
        <v>303</v>
      </c>
      <c r="L308" s="10">
        <v>0.98807299000000004</v>
      </c>
      <c r="M308" s="10">
        <v>0.99479919000000006</v>
      </c>
      <c r="N308">
        <v>303</v>
      </c>
      <c r="O308" s="10">
        <v>8.5577442500000007</v>
      </c>
      <c r="P308" s="10">
        <v>4.4021517299999999</v>
      </c>
      <c r="S308">
        <v>303</v>
      </c>
      <c r="T308" s="10">
        <v>1.05149822</v>
      </c>
      <c r="U308" s="10">
        <v>1.06579015</v>
      </c>
      <c r="V308">
        <v>303</v>
      </c>
      <c r="W308" s="10">
        <v>8.3931315299999998</v>
      </c>
      <c r="X308" s="10">
        <v>4.6882927700000003</v>
      </c>
      <c r="AA308">
        <v>303</v>
      </c>
      <c r="AB308" s="10">
        <v>0.98807299000000004</v>
      </c>
      <c r="AC308" s="10">
        <v>1.0765532200000001</v>
      </c>
      <c r="AD308">
        <v>303</v>
      </c>
      <c r="AE308" s="10">
        <v>8.5577442500000007</v>
      </c>
      <c r="AF308" s="10">
        <v>1.94708434</v>
      </c>
    </row>
    <row r="309" spans="3:32" x14ac:dyDescent="0.2">
      <c r="C309">
        <v>304</v>
      </c>
      <c r="D309" s="10">
        <v>1.22665365</v>
      </c>
      <c r="E309" s="10">
        <v>1.0323622100000001</v>
      </c>
      <c r="F309">
        <v>304</v>
      </c>
      <c r="G309" s="10">
        <v>14.5273425</v>
      </c>
      <c r="H309" s="10">
        <v>6.4910041700000001</v>
      </c>
      <c r="K309">
        <v>304</v>
      </c>
      <c r="L309" s="10">
        <v>0.70566403</v>
      </c>
      <c r="M309" s="10">
        <v>0.72974556000000002</v>
      </c>
      <c r="N309">
        <v>304</v>
      </c>
      <c r="O309" s="10">
        <v>8.3208504399999992</v>
      </c>
      <c r="P309" s="10">
        <v>4.7792920299999997</v>
      </c>
      <c r="S309">
        <v>304</v>
      </c>
      <c r="T309" s="10">
        <v>1.22665365</v>
      </c>
      <c r="U309" s="10">
        <v>1.0277771600000001</v>
      </c>
      <c r="V309">
        <v>304</v>
      </c>
      <c r="W309" s="10">
        <v>14.5273425</v>
      </c>
      <c r="X309" s="10">
        <v>4.8005487699999998</v>
      </c>
      <c r="AA309">
        <v>304</v>
      </c>
      <c r="AB309" s="10">
        <v>0.70566403</v>
      </c>
      <c r="AC309" s="10">
        <v>0.60499753000000001</v>
      </c>
      <c r="AD309">
        <v>304</v>
      </c>
      <c r="AE309" s="10">
        <v>8.3208504399999992</v>
      </c>
      <c r="AF309" s="10">
        <v>1.4078086700000001</v>
      </c>
    </row>
    <row r="310" spans="3:32" x14ac:dyDescent="0.2">
      <c r="C310">
        <v>305</v>
      </c>
      <c r="D310" s="10">
        <v>0.62784454999999995</v>
      </c>
      <c r="E310" s="10">
        <v>0.56144762000000004</v>
      </c>
      <c r="F310">
        <v>305</v>
      </c>
      <c r="G310" s="10">
        <v>7.2107852299999999</v>
      </c>
      <c r="H310" s="10">
        <v>4.6662993999999998</v>
      </c>
      <c r="K310">
        <v>305</v>
      </c>
      <c r="L310" s="10">
        <v>1.59643494</v>
      </c>
      <c r="M310" s="10">
        <v>1.6311677499999999</v>
      </c>
      <c r="N310">
        <v>305</v>
      </c>
      <c r="O310" s="10">
        <v>10.047559100000001</v>
      </c>
      <c r="P310" s="10">
        <v>3.2233741500000002</v>
      </c>
      <c r="S310">
        <v>305</v>
      </c>
      <c r="T310" s="10">
        <v>0.62784454999999995</v>
      </c>
      <c r="U310" s="10">
        <v>0.68316407000000001</v>
      </c>
      <c r="V310">
        <v>305</v>
      </c>
      <c r="W310" s="10">
        <v>7.2107852299999999</v>
      </c>
      <c r="X310" s="10">
        <v>3.87975001</v>
      </c>
      <c r="AA310">
        <v>305</v>
      </c>
      <c r="AB310" s="10">
        <v>1.59643494</v>
      </c>
      <c r="AC310" s="10">
        <v>0.83483501999999998</v>
      </c>
      <c r="AD310">
        <v>305</v>
      </c>
      <c r="AE310" s="10">
        <v>10.047559100000001</v>
      </c>
      <c r="AF310" s="10">
        <v>1.31616529</v>
      </c>
    </row>
    <row r="311" spans="3:32" x14ac:dyDescent="0.2">
      <c r="C311">
        <v>306</v>
      </c>
      <c r="D311" s="10">
        <v>1.44724768</v>
      </c>
      <c r="E311" s="10">
        <v>1.2775393100000001</v>
      </c>
      <c r="F311">
        <v>306</v>
      </c>
      <c r="G311" s="10">
        <v>9.9295595300000006</v>
      </c>
      <c r="H311" s="10">
        <v>6.4348673400000003</v>
      </c>
      <c r="K311">
        <v>306</v>
      </c>
      <c r="L311" s="10">
        <v>1.45451369</v>
      </c>
      <c r="M311" s="10">
        <v>1.3042625699999999</v>
      </c>
      <c r="N311">
        <v>306</v>
      </c>
      <c r="O311" s="10">
        <v>6.9390893199999999</v>
      </c>
      <c r="P311" s="10">
        <v>4.0127096599999996</v>
      </c>
      <c r="S311">
        <v>306</v>
      </c>
      <c r="T311" s="10">
        <v>1.44724768</v>
      </c>
      <c r="U311" s="10">
        <v>1.2837408100000001</v>
      </c>
      <c r="V311">
        <v>306</v>
      </c>
      <c r="W311" s="10">
        <v>9.9295595300000006</v>
      </c>
      <c r="X311" s="10">
        <v>4.6684660999999998</v>
      </c>
      <c r="AA311">
        <v>306</v>
      </c>
      <c r="AB311" s="10">
        <v>1.45451369</v>
      </c>
      <c r="AC311" s="10">
        <v>0.75323622999999995</v>
      </c>
      <c r="AD311">
        <v>306</v>
      </c>
      <c r="AE311" s="10">
        <v>6.9390893199999999</v>
      </c>
      <c r="AF311" s="10">
        <v>1.9202987600000001</v>
      </c>
    </row>
    <row r="312" spans="3:32" x14ac:dyDescent="0.2">
      <c r="C312">
        <v>307</v>
      </c>
      <c r="D312" s="10">
        <v>1.2002577800000001</v>
      </c>
      <c r="E312" s="10">
        <v>1.19109256</v>
      </c>
      <c r="F312">
        <v>307</v>
      </c>
      <c r="G312" s="10">
        <v>17.151280199999999</v>
      </c>
      <c r="H312" s="10">
        <v>7.3837979300000001</v>
      </c>
      <c r="K312">
        <v>307</v>
      </c>
      <c r="L312" s="10">
        <v>1.3738766099999999</v>
      </c>
      <c r="M312" s="10">
        <v>1.30772351</v>
      </c>
      <c r="N312">
        <v>307</v>
      </c>
      <c r="O312" s="10">
        <v>2.9884100999999998</v>
      </c>
      <c r="P312" s="10">
        <v>0.66121198000000003</v>
      </c>
      <c r="S312">
        <v>307</v>
      </c>
      <c r="T312" s="10">
        <v>1.2002577800000001</v>
      </c>
      <c r="U312" s="10">
        <v>1.2028651400000001</v>
      </c>
      <c r="V312">
        <v>307</v>
      </c>
      <c r="W312" s="10">
        <v>17.151280199999999</v>
      </c>
      <c r="X312" s="10">
        <v>5.54961153</v>
      </c>
      <c r="AA312">
        <v>307</v>
      </c>
      <c r="AB312" s="10">
        <v>1.3738766099999999</v>
      </c>
      <c r="AC312" s="10">
        <v>0.73919541</v>
      </c>
      <c r="AD312">
        <v>307</v>
      </c>
      <c r="AE312" s="10">
        <v>2.9884100999999998</v>
      </c>
      <c r="AF312" s="10">
        <v>0.68978249999999997</v>
      </c>
    </row>
    <row r="313" spans="3:32" x14ac:dyDescent="0.2">
      <c r="C313">
        <v>308</v>
      </c>
      <c r="D313" s="10">
        <v>0.79564685000000002</v>
      </c>
      <c r="E313" s="10">
        <v>0.91604194000000005</v>
      </c>
      <c r="F313">
        <v>308</v>
      </c>
      <c r="G313" s="10">
        <v>18.033844899999998</v>
      </c>
      <c r="H313" s="10">
        <v>7.2718019800000002</v>
      </c>
      <c r="K313">
        <v>308</v>
      </c>
      <c r="L313" s="10">
        <v>0.92445929999999998</v>
      </c>
      <c r="M313" s="10">
        <v>1.10016957</v>
      </c>
      <c r="N313">
        <v>308</v>
      </c>
      <c r="O313" s="10">
        <v>9.0537518800000001</v>
      </c>
      <c r="P313" s="10">
        <v>3.7861376500000001</v>
      </c>
      <c r="S313">
        <v>308</v>
      </c>
      <c r="T313" s="10">
        <v>0.79564685000000002</v>
      </c>
      <c r="U313" s="10">
        <v>1.34807049</v>
      </c>
      <c r="V313">
        <v>308</v>
      </c>
      <c r="W313" s="10">
        <v>18.033844899999998</v>
      </c>
      <c r="X313" s="10">
        <v>5.3931377899999999</v>
      </c>
      <c r="AA313">
        <v>308</v>
      </c>
      <c r="AB313" s="10">
        <v>0.92445929999999998</v>
      </c>
      <c r="AC313" s="10">
        <v>0.88932422</v>
      </c>
      <c r="AD313">
        <v>308</v>
      </c>
      <c r="AE313" s="10">
        <v>9.0537518800000001</v>
      </c>
      <c r="AF313" s="10">
        <v>1.15815201</v>
      </c>
    </row>
    <row r="314" spans="3:32" x14ac:dyDescent="0.2">
      <c r="C314">
        <v>309</v>
      </c>
      <c r="D314" s="10">
        <v>1.2832162199999999</v>
      </c>
      <c r="E314" s="10">
        <v>0.92397647999999999</v>
      </c>
      <c r="F314">
        <v>309</v>
      </c>
      <c r="G314" s="10">
        <v>13.130623999999999</v>
      </c>
      <c r="H314" s="10">
        <v>7.5337606199999998</v>
      </c>
      <c r="K314">
        <v>309</v>
      </c>
      <c r="L314" s="10">
        <v>0.97517105999999998</v>
      </c>
      <c r="M314" s="10">
        <v>1.3150566100000001</v>
      </c>
      <c r="N314">
        <v>309</v>
      </c>
      <c r="O314" s="10">
        <v>12.9687716</v>
      </c>
      <c r="P314" s="10">
        <v>6.4426362900000003</v>
      </c>
      <c r="S314">
        <v>309</v>
      </c>
      <c r="T314" s="10">
        <v>1.2832162199999999</v>
      </c>
      <c r="U314" s="10">
        <v>1.02463913</v>
      </c>
      <c r="V314">
        <v>309</v>
      </c>
      <c r="W314" s="10">
        <v>13.130623999999999</v>
      </c>
      <c r="X314" s="10">
        <v>5.6080217399999999</v>
      </c>
      <c r="AA314">
        <v>309</v>
      </c>
      <c r="AB314" s="10">
        <v>0.97517105999999998</v>
      </c>
      <c r="AC314" s="10">
        <v>0.69080856999999996</v>
      </c>
      <c r="AD314">
        <v>309</v>
      </c>
      <c r="AE314" s="10">
        <v>12.9687716</v>
      </c>
      <c r="AF314" s="10">
        <v>1.92791321</v>
      </c>
    </row>
    <row r="315" spans="3:32" x14ac:dyDescent="0.2">
      <c r="C315">
        <v>310</v>
      </c>
      <c r="D315" s="10">
        <v>1.64465105</v>
      </c>
      <c r="E315" s="10">
        <v>1.2860292600000001</v>
      </c>
      <c r="F315">
        <v>310</v>
      </c>
      <c r="G315" s="10">
        <v>9.2181909199999996</v>
      </c>
      <c r="H315" s="10">
        <v>6.6042696400000001</v>
      </c>
      <c r="K315">
        <v>310</v>
      </c>
      <c r="L315" s="10">
        <v>1.0584960400000001</v>
      </c>
      <c r="M315" s="10">
        <v>1.0506540499999999</v>
      </c>
      <c r="N315">
        <v>310</v>
      </c>
      <c r="O315" s="10">
        <v>12.2071992</v>
      </c>
      <c r="P315" s="10">
        <v>5.2172216000000002</v>
      </c>
      <c r="S315">
        <v>310</v>
      </c>
      <c r="T315" s="10">
        <v>1.64465105</v>
      </c>
      <c r="U315" s="10">
        <v>1.2388812</v>
      </c>
      <c r="V315">
        <v>310</v>
      </c>
      <c r="W315" s="10">
        <v>9.2181909199999996</v>
      </c>
      <c r="X315" s="10">
        <v>4.4452378399999999</v>
      </c>
      <c r="AA315">
        <v>310</v>
      </c>
      <c r="AB315" s="10">
        <v>1.0584960400000001</v>
      </c>
      <c r="AC315" s="10">
        <v>0.72396651000000001</v>
      </c>
      <c r="AD315">
        <v>310</v>
      </c>
      <c r="AE315" s="10">
        <v>12.2071992</v>
      </c>
      <c r="AF315" s="10">
        <v>1.9872626900000001</v>
      </c>
    </row>
    <row r="316" spans="3:32" x14ac:dyDescent="0.2">
      <c r="C316">
        <v>311</v>
      </c>
      <c r="D316" s="10">
        <v>1.0584742700000001</v>
      </c>
      <c r="E316" s="10">
        <v>1.02518146</v>
      </c>
      <c r="F316">
        <v>311</v>
      </c>
      <c r="G316" s="10">
        <v>3.1982363700000001</v>
      </c>
      <c r="H316" s="10">
        <v>0.27322568000000003</v>
      </c>
      <c r="K316">
        <v>311</v>
      </c>
      <c r="L316" s="10">
        <v>1.52332399</v>
      </c>
      <c r="M316" s="10">
        <v>1.52747644</v>
      </c>
      <c r="N316">
        <v>311</v>
      </c>
      <c r="O316" s="10">
        <v>6.7726185499999998</v>
      </c>
      <c r="P316" s="10">
        <v>5.2832194399999999</v>
      </c>
      <c r="S316">
        <v>311</v>
      </c>
      <c r="T316" s="10">
        <v>1.0584742700000001</v>
      </c>
      <c r="U316" s="10">
        <v>1.1861051899999999</v>
      </c>
      <c r="V316">
        <v>311</v>
      </c>
      <c r="W316" s="10">
        <v>3.1982363700000001</v>
      </c>
      <c r="X316" s="10">
        <v>0.70570085000000005</v>
      </c>
      <c r="AA316">
        <v>311</v>
      </c>
      <c r="AB316" s="10">
        <v>1.52332399</v>
      </c>
      <c r="AC316" s="10">
        <v>1.0796314</v>
      </c>
      <c r="AD316">
        <v>311</v>
      </c>
      <c r="AE316" s="10">
        <v>6.7726185499999998</v>
      </c>
      <c r="AF316" s="10">
        <v>1.56684801</v>
      </c>
    </row>
    <row r="317" spans="3:32" x14ac:dyDescent="0.2">
      <c r="C317">
        <v>312</v>
      </c>
      <c r="D317" s="10">
        <v>1.08618993</v>
      </c>
      <c r="E317" s="10">
        <v>0.62912920000000006</v>
      </c>
      <c r="F317">
        <v>312</v>
      </c>
      <c r="G317" s="10">
        <v>7.3761364900000004</v>
      </c>
      <c r="H317" s="10">
        <v>5.1837897100000001</v>
      </c>
      <c r="K317">
        <v>312</v>
      </c>
      <c r="L317" s="10">
        <v>1.27675373</v>
      </c>
      <c r="M317" s="10">
        <v>1.02745544</v>
      </c>
      <c r="N317">
        <v>312</v>
      </c>
      <c r="O317" s="10">
        <v>6.0166011499999996</v>
      </c>
      <c r="P317" s="10">
        <v>4.32895787</v>
      </c>
      <c r="S317">
        <v>312</v>
      </c>
      <c r="T317" s="10">
        <v>1.08618993</v>
      </c>
      <c r="U317" s="10">
        <v>0.95046743</v>
      </c>
      <c r="V317">
        <v>312</v>
      </c>
      <c r="W317" s="10">
        <v>7.3761364900000004</v>
      </c>
      <c r="X317" s="10">
        <v>4.3182188200000002</v>
      </c>
      <c r="AA317">
        <v>312</v>
      </c>
      <c r="AB317" s="10">
        <v>1.27675373</v>
      </c>
      <c r="AC317" s="10">
        <v>0.87452735000000004</v>
      </c>
      <c r="AD317">
        <v>312</v>
      </c>
      <c r="AE317" s="10">
        <v>6.0166011499999996</v>
      </c>
      <c r="AF317" s="10">
        <v>1.3719505599999999</v>
      </c>
    </row>
    <row r="318" spans="3:32" x14ac:dyDescent="0.2">
      <c r="C318">
        <v>313</v>
      </c>
      <c r="D318" s="10">
        <v>1.28698706</v>
      </c>
      <c r="E318" s="10">
        <v>0.85240698000000004</v>
      </c>
      <c r="F318">
        <v>313</v>
      </c>
      <c r="G318" s="10">
        <v>9.7187696799999994</v>
      </c>
      <c r="H318" s="10">
        <v>5.2803133100000004</v>
      </c>
      <c r="K318">
        <v>313</v>
      </c>
      <c r="L318" s="10">
        <v>1.6141751</v>
      </c>
      <c r="M318" s="10">
        <v>1.5387159500000001</v>
      </c>
      <c r="N318">
        <v>313</v>
      </c>
      <c r="O318" s="10">
        <v>7.4359929100000004</v>
      </c>
      <c r="P318" s="10">
        <v>5.6326378999999998</v>
      </c>
      <c r="S318">
        <v>313</v>
      </c>
      <c r="T318" s="10">
        <v>1.28698706</v>
      </c>
      <c r="U318" s="10">
        <v>1.2169862899999999</v>
      </c>
      <c r="V318">
        <v>313</v>
      </c>
      <c r="W318" s="10">
        <v>9.7187696799999994</v>
      </c>
      <c r="X318" s="10">
        <v>4.7661017299999999</v>
      </c>
      <c r="AA318">
        <v>313</v>
      </c>
      <c r="AB318" s="10">
        <v>1.6141751</v>
      </c>
      <c r="AC318" s="10">
        <v>1.30644472</v>
      </c>
      <c r="AD318">
        <v>313</v>
      </c>
      <c r="AE318" s="10">
        <v>7.4359929100000004</v>
      </c>
      <c r="AF318" s="10">
        <v>1.4251976900000001</v>
      </c>
    </row>
    <row r="319" spans="3:32" x14ac:dyDescent="0.2">
      <c r="C319">
        <v>314</v>
      </c>
      <c r="D319" s="10">
        <v>1.5452894699999999</v>
      </c>
      <c r="E319" s="10">
        <v>1.4303980999999999</v>
      </c>
      <c r="F319">
        <v>314</v>
      </c>
      <c r="G319" s="10">
        <v>0.82901877000000002</v>
      </c>
      <c r="H319" s="10">
        <v>6.0699179999999998E-2</v>
      </c>
      <c r="K319">
        <v>314</v>
      </c>
      <c r="L319" s="10">
        <v>0.92678881000000002</v>
      </c>
      <c r="M319" s="10">
        <v>1.23243938</v>
      </c>
      <c r="N319">
        <v>314</v>
      </c>
      <c r="O319" s="10">
        <v>9.5097993499999998</v>
      </c>
      <c r="P319" s="10">
        <v>4.3468108699999997</v>
      </c>
      <c r="S319">
        <v>314</v>
      </c>
      <c r="T319" s="10">
        <v>1.5452894699999999</v>
      </c>
      <c r="U319" s="10">
        <v>1.4837191000000001</v>
      </c>
      <c r="V319">
        <v>314</v>
      </c>
      <c r="W319" s="10">
        <v>0.82901877000000002</v>
      </c>
      <c r="X319" s="10">
        <v>0.15932650000000001</v>
      </c>
      <c r="AA319">
        <v>314</v>
      </c>
      <c r="AB319" s="10">
        <v>0.92678881000000002</v>
      </c>
      <c r="AC319" s="10">
        <v>0.77192132999999996</v>
      </c>
      <c r="AD319">
        <v>314</v>
      </c>
      <c r="AE319" s="10">
        <v>9.5097993499999998</v>
      </c>
      <c r="AF319" s="10">
        <v>1.5928775399999999</v>
      </c>
    </row>
    <row r="320" spans="3:32" x14ac:dyDescent="0.2">
      <c r="C320">
        <v>315</v>
      </c>
      <c r="D320" s="10">
        <v>1.3799382200000001</v>
      </c>
      <c r="E320" s="10">
        <v>1.31554573</v>
      </c>
      <c r="F320">
        <v>315</v>
      </c>
      <c r="G320" s="10">
        <v>3.0573955599999998</v>
      </c>
      <c r="H320" s="10">
        <v>3.2850557399999998</v>
      </c>
      <c r="K320">
        <v>315</v>
      </c>
      <c r="L320" s="10">
        <v>0.66158242</v>
      </c>
      <c r="M320" s="10">
        <v>0.88548811999999999</v>
      </c>
      <c r="N320">
        <v>315</v>
      </c>
      <c r="O320" s="10">
        <v>1.7360266799999999</v>
      </c>
      <c r="P320" s="10">
        <v>9.1560859999999994E-2</v>
      </c>
      <c r="S320">
        <v>315</v>
      </c>
      <c r="T320" s="10">
        <v>1.3799382200000001</v>
      </c>
      <c r="U320" s="10">
        <v>1.3478565300000001</v>
      </c>
      <c r="V320">
        <v>315</v>
      </c>
      <c r="W320" s="10">
        <v>3.0573955599999998</v>
      </c>
      <c r="X320" s="10">
        <v>2.7430688399999998</v>
      </c>
      <c r="AA320">
        <v>315</v>
      </c>
      <c r="AB320" s="10">
        <v>0.66158242</v>
      </c>
      <c r="AC320" s="10">
        <v>1.03934503</v>
      </c>
      <c r="AD320">
        <v>315</v>
      </c>
      <c r="AE320" s="10">
        <v>1.7360266799999999</v>
      </c>
      <c r="AF320" s="10">
        <v>0.18944311999999999</v>
      </c>
    </row>
    <row r="321" spans="3:32" x14ac:dyDescent="0.2">
      <c r="C321">
        <v>316</v>
      </c>
      <c r="D321" s="10">
        <v>1.3435496300000001</v>
      </c>
      <c r="E321" s="10">
        <v>1.1195627399999999</v>
      </c>
      <c r="F321">
        <v>316</v>
      </c>
      <c r="G321" s="10">
        <v>6.4273936100000002</v>
      </c>
      <c r="H321" s="10">
        <v>8.9688004299999999</v>
      </c>
      <c r="K321">
        <v>316</v>
      </c>
      <c r="L321" s="10">
        <v>1.21385681</v>
      </c>
      <c r="M321" s="10">
        <v>1.3227666300000001</v>
      </c>
      <c r="N321">
        <v>316</v>
      </c>
      <c r="O321" s="10">
        <v>8.8910441700000007</v>
      </c>
      <c r="P321" s="10">
        <v>4.5015939600000001</v>
      </c>
      <c r="S321">
        <v>316</v>
      </c>
      <c r="T321" s="10">
        <v>1.3435496300000001</v>
      </c>
      <c r="U321" s="10">
        <v>1.1143583399999999</v>
      </c>
      <c r="V321">
        <v>316</v>
      </c>
      <c r="W321" s="10">
        <v>6.4273936100000002</v>
      </c>
      <c r="X321" s="10">
        <v>5.49155792</v>
      </c>
      <c r="AA321">
        <v>316</v>
      </c>
      <c r="AB321" s="10">
        <v>1.21385681</v>
      </c>
      <c r="AC321" s="10">
        <v>1.11775764</v>
      </c>
      <c r="AD321">
        <v>316</v>
      </c>
      <c r="AE321" s="10">
        <v>8.8910441700000007</v>
      </c>
      <c r="AF321" s="10">
        <v>1.6010860200000001</v>
      </c>
    </row>
    <row r="322" spans="3:32" x14ac:dyDescent="0.2">
      <c r="C322">
        <v>317</v>
      </c>
      <c r="D322" s="10">
        <v>0.80281144000000004</v>
      </c>
      <c r="E322" s="10">
        <v>0.80511716</v>
      </c>
      <c r="F322">
        <v>317</v>
      </c>
      <c r="G322" s="10">
        <v>10.3079631</v>
      </c>
      <c r="H322" s="10">
        <v>4.1740409200000004</v>
      </c>
      <c r="K322">
        <v>317</v>
      </c>
      <c r="L322" s="10">
        <v>1.32692791</v>
      </c>
      <c r="M322" s="10">
        <v>1.5117137199999999</v>
      </c>
      <c r="N322">
        <v>317</v>
      </c>
      <c r="O322" s="10">
        <v>5.9314842299999997</v>
      </c>
      <c r="P322" s="10">
        <v>3.5031967599999998</v>
      </c>
      <c r="S322">
        <v>317</v>
      </c>
      <c r="T322" s="10">
        <v>0.80281144000000004</v>
      </c>
      <c r="U322" s="10">
        <v>1.1365385299999999</v>
      </c>
      <c r="V322">
        <v>317</v>
      </c>
      <c r="W322" s="10">
        <v>10.3079631</v>
      </c>
      <c r="X322" s="10">
        <v>4.3551620299999998</v>
      </c>
      <c r="AA322">
        <v>317</v>
      </c>
      <c r="AB322" s="10">
        <v>1.32692791</v>
      </c>
      <c r="AC322" s="10">
        <v>1.08762387</v>
      </c>
      <c r="AD322">
        <v>317</v>
      </c>
      <c r="AE322" s="10">
        <v>5.9314842299999997</v>
      </c>
      <c r="AF322" s="10">
        <v>1.4111568699999999</v>
      </c>
    </row>
    <row r="323" spans="3:32" x14ac:dyDescent="0.2">
      <c r="C323">
        <v>318</v>
      </c>
      <c r="D323" s="10">
        <v>1.3377048300000001</v>
      </c>
      <c r="E323" s="10">
        <v>1.18688726</v>
      </c>
      <c r="F323">
        <v>318</v>
      </c>
      <c r="G323" s="10">
        <v>11.1094548</v>
      </c>
      <c r="H323" s="10">
        <v>7.3098083999999997</v>
      </c>
      <c r="K323">
        <v>318</v>
      </c>
      <c r="L323" s="10">
        <v>0.52181149000000004</v>
      </c>
      <c r="M323" s="10">
        <v>0.36987573000000001</v>
      </c>
      <c r="N323">
        <v>318</v>
      </c>
      <c r="O323" s="10">
        <v>3.4261798300000001</v>
      </c>
      <c r="P323" s="10">
        <v>1.5316569900000001</v>
      </c>
      <c r="S323">
        <v>318</v>
      </c>
      <c r="T323" s="10">
        <v>1.3377048300000001</v>
      </c>
      <c r="U323" s="10">
        <v>1.38258886</v>
      </c>
      <c r="V323">
        <v>318</v>
      </c>
      <c r="W323" s="10">
        <v>11.1094548</v>
      </c>
      <c r="X323" s="10">
        <v>4.8246545699999999</v>
      </c>
      <c r="AA323">
        <v>318</v>
      </c>
      <c r="AB323" s="10">
        <v>0.52181149000000004</v>
      </c>
      <c r="AC323" s="10">
        <v>1.2011385299999999</v>
      </c>
      <c r="AD323">
        <v>318</v>
      </c>
      <c r="AE323" s="10">
        <v>3.4261798300000001</v>
      </c>
      <c r="AF323" s="10">
        <v>1.0679127100000001</v>
      </c>
    </row>
    <row r="324" spans="3:32" x14ac:dyDescent="0.2">
      <c r="C324">
        <v>319</v>
      </c>
      <c r="D324" s="10">
        <v>1.0831732599999999</v>
      </c>
      <c r="E324" s="10">
        <v>1.00947108</v>
      </c>
      <c r="F324">
        <v>319</v>
      </c>
      <c r="G324" s="10">
        <v>16.830570399999999</v>
      </c>
      <c r="H324" s="10">
        <v>6.9647751900000001</v>
      </c>
      <c r="K324">
        <v>319</v>
      </c>
      <c r="L324" s="10">
        <v>0.59169696000000005</v>
      </c>
      <c r="M324" s="10">
        <v>0.69119542</v>
      </c>
      <c r="N324">
        <v>319</v>
      </c>
      <c r="O324" s="10">
        <v>8.9559122200000001</v>
      </c>
      <c r="P324" s="10">
        <v>4.3170330300000002</v>
      </c>
      <c r="S324">
        <v>319</v>
      </c>
      <c r="T324" s="10">
        <v>1.0831732599999999</v>
      </c>
      <c r="U324" s="10">
        <v>1.2396657099999999</v>
      </c>
      <c r="V324">
        <v>319</v>
      </c>
      <c r="W324" s="10">
        <v>16.830570399999999</v>
      </c>
      <c r="X324" s="10">
        <v>5.6491727699999998</v>
      </c>
      <c r="AA324">
        <v>319</v>
      </c>
      <c r="AB324" s="10">
        <v>0.59169696000000005</v>
      </c>
      <c r="AC324" s="10">
        <v>0.49121283999999998</v>
      </c>
      <c r="AD324">
        <v>319</v>
      </c>
      <c r="AE324" s="10">
        <v>8.9559122200000001</v>
      </c>
      <c r="AF324" s="10">
        <v>1.46915627</v>
      </c>
    </row>
    <row r="325" spans="3:32" x14ac:dyDescent="0.2">
      <c r="C325">
        <v>320</v>
      </c>
      <c r="D325" s="10">
        <v>1.32582669</v>
      </c>
      <c r="E325" s="10">
        <v>1.2755160000000001</v>
      </c>
      <c r="F325">
        <v>320</v>
      </c>
      <c r="G325" s="10">
        <v>17.833990400000001</v>
      </c>
      <c r="H325" s="10">
        <v>7.2195530799999998</v>
      </c>
      <c r="K325">
        <v>320</v>
      </c>
      <c r="L325" s="10">
        <v>1.1359076299999999</v>
      </c>
      <c r="M325" s="10">
        <v>1.08649712</v>
      </c>
      <c r="N325">
        <v>320</v>
      </c>
      <c r="O325" s="10">
        <v>8.4199444499999991</v>
      </c>
      <c r="P325" s="10">
        <v>4.7321751900000004</v>
      </c>
      <c r="S325">
        <v>320</v>
      </c>
      <c r="T325" s="10">
        <v>1.32582669</v>
      </c>
      <c r="U325" s="10">
        <v>1.3044233000000001</v>
      </c>
      <c r="V325">
        <v>320</v>
      </c>
      <c r="W325" s="10">
        <v>17.833990400000001</v>
      </c>
      <c r="X325" s="10">
        <v>5.5414811799999999</v>
      </c>
      <c r="AA325">
        <v>320</v>
      </c>
      <c r="AB325" s="10">
        <v>1.1359076299999999</v>
      </c>
      <c r="AC325" s="10">
        <v>0.80750942000000003</v>
      </c>
      <c r="AD325">
        <v>320</v>
      </c>
      <c r="AE325" s="10">
        <v>8.4199444499999991</v>
      </c>
      <c r="AF325" s="10">
        <v>1.75612912</v>
      </c>
    </row>
    <row r="326" spans="3:32" x14ac:dyDescent="0.2">
      <c r="C326">
        <v>321</v>
      </c>
      <c r="D326" s="10">
        <v>1.1289889399999999</v>
      </c>
      <c r="E326" s="10">
        <v>1.0404157599999999</v>
      </c>
      <c r="F326">
        <v>321</v>
      </c>
      <c r="G326" s="10">
        <v>12.456021099999999</v>
      </c>
      <c r="H326" s="10">
        <v>7.6864607300000003</v>
      </c>
      <c r="K326">
        <v>321</v>
      </c>
      <c r="L326" s="10">
        <v>0.73200547000000005</v>
      </c>
      <c r="M326" s="10">
        <v>0.62783613000000005</v>
      </c>
      <c r="N326">
        <v>321</v>
      </c>
      <c r="O326" s="10">
        <v>2.1997794800000001</v>
      </c>
      <c r="P326" s="10">
        <v>0.19672564000000001</v>
      </c>
      <c r="S326">
        <v>321</v>
      </c>
      <c r="T326" s="10">
        <v>1.1289889399999999</v>
      </c>
      <c r="U326" s="10">
        <v>1.27026153</v>
      </c>
      <c r="V326">
        <v>321</v>
      </c>
      <c r="W326" s="10">
        <v>12.456021099999999</v>
      </c>
      <c r="X326" s="10">
        <v>5.12825927</v>
      </c>
      <c r="AA326">
        <v>321</v>
      </c>
      <c r="AB326" s="10">
        <v>0.73200547000000005</v>
      </c>
      <c r="AC326" s="10">
        <v>0.57345966999999998</v>
      </c>
      <c r="AD326">
        <v>321</v>
      </c>
      <c r="AE326" s="10">
        <v>2.1997794800000001</v>
      </c>
      <c r="AF326" s="10">
        <v>0.39584323999999999</v>
      </c>
    </row>
    <row r="327" spans="3:32" x14ac:dyDescent="0.2">
      <c r="C327">
        <v>322</v>
      </c>
      <c r="D327" s="10">
        <v>0.60314555999999997</v>
      </c>
      <c r="E327" s="10">
        <v>0.59663728000000005</v>
      </c>
      <c r="F327">
        <v>322</v>
      </c>
      <c r="G327" s="10">
        <v>9.2909680899999998</v>
      </c>
      <c r="H327" s="10">
        <v>5.6689864600000002</v>
      </c>
      <c r="K327">
        <v>322</v>
      </c>
      <c r="L327" s="10">
        <v>7.0781430000000006E-2</v>
      </c>
      <c r="M327" s="10">
        <v>9.2554600000000001E-2</v>
      </c>
      <c r="N327">
        <v>322</v>
      </c>
      <c r="O327" s="10">
        <v>4.2347009299999998</v>
      </c>
      <c r="P327" s="10">
        <v>4.7893664600000001</v>
      </c>
      <c r="S327">
        <v>322</v>
      </c>
      <c r="T327" s="10">
        <v>0.60314555999999997</v>
      </c>
      <c r="U327" s="10">
        <v>0.74806430000000002</v>
      </c>
      <c r="V327">
        <v>322</v>
      </c>
      <c r="W327" s="10">
        <v>9.2909680899999998</v>
      </c>
      <c r="X327" s="10">
        <v>3.8449463700000002</v>
      </c>
      <c r="AA327">
        <v>322</v>
      </c>
      <c r="AB327" s="10">
        <v>7.0781430000000006E-2</v>
      </c>
      <c r="AC327" s="10">
        <v>0.17389020999999999</v>
      </c>
      <c r="AD327">
        <v>322</v>
      </c>
      <c r="AE327" s="10">
        <v>4.2347009299999998</v>
      </c>
      <c r="AF327" s="10">
        <v>1.70947038</v>
      </c>
    </row>
    <row r="328" spans="3:32" x14ac:dyDescent="0.2">
      <c r="C328">
        <v>323</v>
      </c>
      <c r="D328" s="10">
        <v>1.45045289</v>
      </c>
      <c r="E328" s="10">
        <v>1.29848648</v>
      </c>
      <c r="F328">
        <v>323</v>
      </c>
      <c r="G328" s="10">
        <v>1.64691356</v>
      </c>
      <c r="H328" s="10">
        <v>0.78956546999999999</v>
      </c>
      <c r="K328">
        <v>323</v>
      </c>
      <c r="L328" s="10">
        <v>0.62592292000000005</v>
      </c>
      <c r="M328" s="10">
        <v>0.48114000000000001</v>
      </c>
      <c r="N328">
        <v>323</v>
      </c>
      <c r="O328" s="10">
        <v>4.8437796500000001</v>
      </c>
      <c r="P328" s="10">
        <v>2.3465555199999999</v>
      </c>
      <c r="S328">
        <v>323</v>
      </c>
      <c r="T328" s="10">
        <v>1.45045289</v>
      </c>
      <c r="U328" s="10">
        <v>1.46082573</v>
      </c>
      <c r="V328">
        <v>323</v>
      </c>
      <c r="W328" s="10">
        <v>1.64691356</v>
      </c>
      <c r="X328" s="10">
        <v>1.39606813</v>
      </c>
      <c r="AA328">
        <v>323</v>
      </c>
      <c r="AB328" s="10">
        <v>0.62592292000000005</v>
      </c>
      <c r="AC328" s="10">
        <v>0.66980132999999997</v>
      </c>
      <c r="AD328">
        <v>323</v>
      </c>
      <c r="AE328" s="10">
        <v>4.8437796500000001</v>
      </c>
      <c r="AF328" s="10">
        <v>1.5094426400000001</v>
      </c>
    </row>
    <row r="329" spans="3:32" x14ac:dyDescent="0.2">
      <c r="C329">
        <v>324</v>
      </c>
      <c r="D329" s="10">
        <v>1.21779218</v>
      </c>
      <c r="E329" s="10">
        <v>1.05188116</v>
      </c>
      <c r="F329">
        <v>324</v>
      </c>
      <c r="G329" s="10">
        <v>1.2021432000000001</v>
      </c>
      <c r="H329" s="10">
        <v>0.18178016999999999</v>
      </c>
      <c r="K329">
        <v>324</v>
      </c>
      <c r="L329" s="10">
        <v>1.0473860399999999</v>
      </c>
      <c r="M329" s="10">
        <v>0.90724753999999996</v>
      </c>
      <c r="N329">
        <v>324</v>
      </c>
      <c r="O329" s="10">
        <v>11.7968461</v>
      </c>
      <c r="P329" s="10">
        <v>4.2748163400000001</v>
      </c>
      <c r="S329">
        <v>324</v>
      </c>
      <c r="T329" s="10">
        <v>1.21779218</v>
      </c>
      <c r="U329" s="10">
        <v>1.21199397</v>
      </c>
      <c r="V329">
        <v>324</v>
      </c>
      <c r="W329" s="10">
        <v>1.2021432000000001</v>
      </c>
      <c r="X329" s="10">
        <v>0.31637079000000001</v>
      </c>
      <c r="AA329">
        <v>324</v>
      </c>
      <c r="AB329" s="10">
        <v>1.0473860399999999</v>
      </c>
      <c r="AC329" s="10">
        <v>0.86432074999999997</v>
      </c>
      <c r="AD329">
        <v>324</v>
      </c>
      <c r="AE329" s="10">
        <v>11.7968461</v>
      </c>
      <c r="AF329" s="10">
        <v>1.6480147700000001</v>
      </c>
    </row>
    <row r="330" spans="3:32" x14ac:dyDescent="0.2">
      <c r="C330">
        <v>325</v>
      </c>
      <c r="D330" s="10">
        <v>0.93988141000000003</v>
      </c>
      <c r="E330" s="10">
        <v>0.80904474999999998</v>
      </c>
      <c r="F330">
        <v>325</v>
      </c>
      <c r="G330" s="10">
        <v>8.3499554400000005</v>
      </c>
      <c r="H330" s="10">
        <v>4.1834433400000002</v>
      </c>
      <c r="K330">
        <v>325</v>
      </c>
      <c r="L330" s="10">
        <v>0.62287663000000004</v>
      </c>
      <c r="M330" s="10">
        <v>0.63187961000000004</v>
      </c>
      <c r="N330">
        <v>325</v>
      </c>
      <c r="O330" s="10">
        <v>13.4031366</v>
      </c>
      <c r="P330" s="10">
        <v>6.0101893999999998</v>
      </c>
      <c r="S330">
        <v>325</v>
      </c>
      <c r="T330" s="10">
        <v>0.93988141000000003</v>
      </c>
      <c r="U330" s="10">
        <v>0.98555634999999997</v>
      </c>
      <c r="V330">
        <v>325</v>
      </c>
      <c r="W330" s="10">
        <v>8.3499554400000005</v>
      </c>
      <c r="X330" s="10">
        <v>3.2904416599999999</v>
      </c>
      <c r="AA330">
        <v>325</v>
      </c>
      <c r="AB330" s="10">
        <v>0.62287663000000004</v>
      </c>
      <c r="AC330" s="10">
        <v>0.62708481999999999</v>
      </c>
      <c r="AD330">
        <v>325</v>
      </c>
      <c r="AE330" s="10">
        <v>13.4031366</v>
      </c>
      <c r="AF330" s="10">
        <v>2.0559547299999998</v>
      </c>
    </row>
    <row r="331" spans="3:32" x14ac:dyDescent="0.2">
      <c r="C331">
        <v>326</v>
      </c>
      <c r="D331" s="10">
        <v>1.2856672600000001</v>
      </c>
      <c r="E331" s="10">
        <v>1.2836489</v>
      </c>
      <c r="F331">
        <v>326</v>
      </c>
      <c r="G331" s="10">
        <v>7.6340618200000003</v>
      </c>
      <c r="H331" s="10">
        <v>5.9597077799999996</v>
      </c>
      <c r="K331">
        <v>326</v>
      </c>
      <c r="L331" s="10">
        <v>0.77465353000000003</v>
      </c>
      <c r="M331" s="10">
        <v>0.64723112999999999</v>
      </c>
      <c r="N331">
        <v>326</v>
      </c>
      <c r="O331" s="10">
        <v>12.9988761</v>
      </c>
      <c r="P331" s="10">
        <v>5.3365728299999997</v>
      </c>
      <c r="S331">
        <v>326</v>
      </c>
      <c r="T331" s="10">
        <v>1.2856672600000001</v>
      </c>
      <c r="U331" s="10">
        <v>1.49263397</v>
      </c>
      <c r="V331">
        <v>326</v>
      </c>
      <c r="W331" s="10">
        <v>7.6340618200000003</v>
      </c>
      <c r="X331" s="10">
        <v>3.49591151</v>
      </c>
      <c r="AA331">
        <v>326</v>
      </c>
      <c r="AB331" s="10">
        <v>0.77465353000000003</v>
      </c>
      <c r="AC331" s="10">
        <v>0.57362168000000002</v>
      </c>
      <c r="AD331">
        <v>326</v>
      </c>
      <c r="AE331" s="10">
        <v>12.9988761</v>
      </c>
      <c r="AF331" s="10">
        <v>2.4847399100000001</v>
      </c>
    </row>
    <row r="332" spans="3:32" x14ac:dyDescent="0.2">
      <c r="C332">
        <v>327</v>
      </c>
      <c r="D332" s="10">
        <v>0.93347097999999995</v>
      </c>
      <c r="E332" s="10">
        <v>0.90509229000000002</v>
      </c>
      <c r="F332">
        <v>327</v>
      </c>
      <c r="G332" s="10">
        <v>16.320753100000001</v>
      </c>
      <c r="H332" s="10">
        <v>7.6996320499999999</v>
      </c>
      <c r="K332">
        <v>327</v>
      </c>
      <c r="L332" s="10">
        <v>0.91370768999999996</v>
      </c>
      <c r="M332" s="10">
        <v>1.0632642299999999</v>
      </c>
      <c r="N332">
        <v>327</v>
      </c>
      <c r="O332" s="10">
        <v>12.3901558</v>
      </c>
      <c r="P332" s="10">
        <v>3.4406941299999998</v>
      </c>
      <c r="S332">
        <v>327</v>
      </c>
      <c r="T332" s="10">
        <v>0.93347097999999995</v>
      </c>
      <c r="U332" s="10">
        <v>0.97728335</v>
      </c>
      <c r="V332">
        <v>327</v>
      </c>
      <c r="W332" s="10">
        <v>16.320753100000001</v>
      </c>
      <c r="X332" s="10">
        <v>4.8606706300000004</v>
      </c>
      <c r="AA332">
        <v>327</v>
      </c>
      <c r="AB332" s="10">
        <v>0.91370768999999996</v>
      </c>
      <c r="AC332" s="10">
        <v>1.08670581</v>
      </c>
      <c r="AD332">
        <v>327</v>
      </c>
      <c r="AE332" s="10">
        <v>12.3901558</v>
      </c>
      <c r="AF332" s="10">
        <v>2.2184502699999999</v>
      </c>
    </row>
    <row r="333" spans="3:32" x14ac:dyDescent="0.2">
      <c r="C333">
        <v>328</v>
      </c>
      <c r="D333" s="10">
        <v>0.89651676999999996</v>
      </c>
      <c r="E333" s="10">
        <v>0.87129117</v>
      </c>
      <c r="F333">
        <v>328</v>
      </c>
      <c r="G333" s="10">
        <v>9.2787128699999997</v>
      </c>
      <c r="H333" s="10">
        <v>5.1548286599999997</v>
      </c>
      <c r="K333">
        <v>328</v>
      </c>
      <c r="L333" s="10">
        <v>1.2688692100000001</v>
      </c>
      <c r="M333" s="10">
        <v>1.2726343200000001</v>
      </c>
      <c r="N333">
        <v>328</v>
      </c>
      <c r="O333" s="10">
        <v>3.0550700800000001</v>
      </c>
      <c r="P333" s="10">
        <v>0.62276463999999998</v>
      </c>
      <c r="S333">
        <v>328</v>
      </c>
      <c r="T333" s="10">
        <v>0.89651676999999996</v>
      </c>
      <c r="U333" s="10">
        <v>1.26541185</v>
      </c>
      <c r="V333">
        <v>328</v>
      </c>
      <c r="W333" s="10">
        <v>9.2787128699999997</v>
      </c>
      <c r="X333" s="10">
        <v>3.6992417899999999</v>
      </c>
      <c r="AA333">
        <v>328</v>
      </c>
      <c r="AB333" s="10">
        <v>1.2688692100000001</v>
      </c>
      <c r="AC333" s="10">
        <v>1.6407243499999999</v>
      </c>
      <c r="AD333">
        <v>328</v>
      </c>
      <c r="AE333" s="10">
        <v>3.0550700800000001</v>
      </c>
      <c r="AF333" s="10">
        <v>0.88657006000000005</v>
      </c>
    </row>
    <row r="334" spans="3:32" x14ac:dyDescent="0.2">
      <c r="C334">
        <v>329</v>
      </c>
      <c r="D334" s="10">
        <v>1.37051112</v>
      </c>
      <c r="E334" s="10">
        <v>1.0181990700000001</v>
      </c>
      <c r="F334">
        <v>329</v>
      </c>
      <c r="G334" s="10">
        <v>8.7564517899999998</v>
      </c>
      <c r="H334" s="10">
        <v>6.1662040300000003</v>
      </c>
      <c r="K334">
        <v>329</v>
      </c>
      <c r="L334" s="10">
        <v>0.75780934</v>
      </c>
      <c r="M334" s="10">
        <v>0.71651858000000002</v>
      </c>
      <c r="N334">
        <v>329</v>
      </c>
      <c r="O334" s="10">
        <v>7.3580437300000003</v>
      </c>
      <c r="P334" s="10">
        <v>4.9868802399999996</v>
      </c>
      <c r="S334">
        <v>329</v>
      </c>
      <c r="T334" s="10">
        <v>1.37051112</v>
      </c>
      <c r="U334" s="10">
        <v>1.1389633800000001</v>
      </c>
      <c r="V334">
        <v>329</v>
      </c>
      <c r="W334" s="10">
        <v>8.7564517899999998</v>
      </c>
      <c r="X334" s="10">
        <v>4.5205506399999997</v>
      </c>
      <c r="AA334">
        <v>329</v>
      </c>
      <c r="AB334" s="10">
        <v>0.75780934</v>
      </c>
      <c r="AC334" s="10">
        <v>0.96174247000000002</v>
      </c>
      <c r="AD334">
        <v>329</v>
      </c>
      <c r="AE334" s="10">
        <v>7.3580437300000003</v>
      </c>
      <c r="AF334" s="10">
        <v>1.4735305299999999</v>
      </c>
    </row>
    <row r="335" spans="3:32" x14ac:dyDescent="0.2">
      <c r="C335">
        <v>330</v>
      </c>
      <c r="D335" s="10">
        <v>1.3829548899999999</v>
      </c>
      <c r="E335" s="10">
        <v>1.47407771</v>
      </c>
      <c r="F335">
        <v>330</v>
      </c>
      <c r="G335" s="10">
        <v>6.8521785299999998</v>
      </c>
      <c r="H335" s="10">
        <v>5.8453711500000001</v>
      </c>
      <c r="K335">
        <v>330</v>
      </c>
      <c r="L335" s="10">
        <v>0.90313527000000005</v>
      </c>
      <c r="M335" s="10">
        <v>0.71384577000000005</v>
      </c>
      <c r="N335">
        <v>330</v>
      </c>
      <c r="O335" s="10">
        <v>9.7689131600000003</v>
      </c>
      <c r="P335" s="10">
        <v>5.2340808699999997</v>
      </c>
      <c r="S335">
        <v>330</v>
      </c>
      <c r="T335" s="10">
        <v>1.3829548899999999</v>
      </c>
      <c r="U335" s="10">
        <v>1.48614395</v>
      </c>
      <c r="V335">
        <v>330</v>
      </c>
      <c r="W335" s="10">
        <v>6.8521785299999998</v>
      </c>
      <c r="X335" s="10">
        <v>3.8319663300000002</v>
      </c>
      <c r="AA335">
        <v>330</v>
      </c>
      <c r="AB335" s="10">
        <v>0.90313527000000005</v>
      </c>
      <c r="AC335" s="10">
        <v>0.65473444999999997</v>
      </c>
      <c r="AD335">
        <v>330</v>
      </c>
      <c r="AE335" s="10">
        <v>9.7689131600000003</v>
      </c>
      <c r="AF335" s="10">
        <v>1.8768262099999999</v>
      </c>
    </row>
    <row r="336" spans="3:32" x14ac:dyDescent="0.2">
      <c r="C336">
        <v>331</v>
      </c>
      <c r="D336" s="10">
        <v>1.1978067400000001</v>
      </c>
      <c r="E336" s="10">
        <v>0.91512947</v>
      </c>
      <c r="F336">
        <v>331</v>
      </c>
      <c r="G336" s="10">
        <v>17.4663337</v>
      </c>
      <c r="H336" s="10">
        <v>2.7336849700000001</v>
      </c>
      <c r="K336">
        <v>331</v>
      </c>
      <c r="L336" s="10">
        <v>0.85744092000000005</v>
      </c>
      <c r="M336" s="10">
        <v>0.41651283</v>
      </c>
      <c r="N336">
        <v>331</v>
      </c>
      <c r="O336" s="10">
        <v>10.367061100000001</v>
      </c>
      <c r="P336" s="10">
        <v>6.1640815499999997</v>
      </c>
      <c r="S336">
        <v>331</v>
      </c>
      <c r="T336" s="10">
        <v>1.1978067400000001</v>
      </c>
      <c r="U336" s="10">
        <v>1.01472579</v>
      </c>
      <c r="V336">
        <v>331</v>
      </c>
      <c r="W336" s="10">
        <v>17.4663337</v>
      </c>
      <c r="X336" s="10">
        <v>5.0610768400000001</v>
      </c>
      <c r="AA336">
        <v>331</v>
      </c>
      <c r="AB336" s="10">
        <v>0.85744092000000005</v>
      </c>
      <c r="AC336" s="10">
        <v>0.60915576999999999</v>
      </c>
      <c r="AD336">
        <v>331</v>
      </c>
      <c r="AE336" s="10">
        <v>10.367061100000001</v>
      </c>
      <c r="AF336" s="10">
        <v>2.03478549</v>
      </c>
    </row>
    <row r="337" spans="3:32" x14ac:dyDescent="0.2">
      <c r="C337">
        <v>332</v>
      </c>
      <c r="D337" s="10">
        <v>1.21326717</v>
      </c>
      <c r="E337" s="10">
        <v>1.1349557299999999</v>
      </c>
      <c r="F337">
        <v>332</v>
      </c>
      <c r="G337" s="10">
        <v>6.7937305400000003</v>
      </c>
      <c r="H337" s="10">
        <v>6.1369255999999996</v>
      </c>
      <c r="K337">
        <v>332</v>
      </c>
      <c r="L337" s="10">
        <v>0.61481291999999998</v>
      </c>
      <c r="M337" s="10">
        <v>0.78015201000000001</v>
      </c>
      <c r="N337">
        <v>332</v>
      </c>
      <c r="O337" s="10">
        <v>9.3442245499999999</v>
      </c>
      <c r="P337" s="10">
        <v>4.5088585200000004</v>
      </c>
      <c r="S337">
        <v>332</v>
      </c>
      <c r="T337" s="10">
        <v>1.21326717</v>
      </c>
      <c r="U337" s="10">
        <v>1.2929409599999999</v>
      </c>
      <c r="V337">
        <v>332</v>
      </c>
      <c r="W337" s="10">
        <v>6.7937305400000003</v>
      </c>
      <c r="X337" s="10">
        <v>4.6363725799999997</v>
      </c>
      <c r="AA337">
        <v>332</v>
      </c>
      <c r="AB337" s="10">
        <v>0.61481291999999998</v>
      </c>
      <c r="AC337" s="10">
        <v>0.85325010000000001</v>
      </c>
      <c r="AD337">
        <v>332</v>
      </c>
      <c r="AE337" s="10">
        <v>9.3442245499999999</v>
      </c>
      <c r="AF337" s="10">
        <v>1.65438715</v>
      </c>
    </row>
    <row r="338" spans="3:32" x14ac:dyDescent="0.2">
      <c r="C338">
        <v>333</v>
      </c>
      <c r="D338" s="10">
        <v>2.70821595</v>
      </c>
      <c r="E338" s="10">
        <v>0.48952107</v>
      </c>
      <c r="F338">
        <v>333</v>
      </c>
      <c r="G338" s="10">
        <v>10.405439299999999</v>
      </c>
      <c r="H338" s="10">
        <v>6.0861842499999996</v>
      </c>
      <c r="K338">
        <v>333</v>
      </c>
      <c r="L338" s="10">
        <v>0.83450416000000005</v>
      </c>
      <c r="M338" s="10">
        <v>1.0268386300000001</v>
      </c>
      <c r="N338">
        <v>333</v>
      </c>
      <c r="O338" s="10">
        <v>1.10813264</v>
      </c>
      <c r="P338" s="10">
        <v>0.17013460999999999</v>
      </c>
      <c r="S338">
        <v>333</v>
      </c>
      <c r="T338" s="10">
        <v>2.70821595</v>
      </c>
      <c r="U338" s="10">
        <v>1.0279198000000001</v>
      </c>
      <c r="V338">
        <v>333</v>
      </c>
      <c r="W338" s="10">
        <v>10.405439299999999</v>
      </c>
      <c r="X338" s="10">
        <v>4.0753778499999997</v>
      </c>
      <c r="AA338">
        <v>333</v>
      </c>
      <c r="AB338" s="10">
        <v>0.83450416000000005</v>
      </c>
      <c r="AC338" s="10">
        <v>1.05500595</v>
      </c>
      <c r="AD338">
        <v>333</v>
      </c>
      <c r="AE338" s="10">
        <v>1.10813264</v>
      </c>
      <c r="AF338" s="10">
        <v>0.17237812</v>
      </c>
    </row>
    <row r="339" spans="3:32" x14ac:dyDescent="0.2">
      <c r="C339">
        <v>334</v>
      </c>
      <c r="D339" s="10">
        <v>1.30169333</v>
      </c>
      <c r="E339" s="10">
        <v>1.09635423</v>
      </c>
      <c r="F339">
        <v>334</v>
      </c>
      <c r="G339" s="10">
        <v>5.2510806499999996</v>
      </c>
      <c r="H339" s="10">
        <v>4.8160637299999998</v>
      </c>
      <c r="K339">
        <v>334</v>
      </c>
      <c r="L339" s="10">
        <v>0.81748076999999997</v>
      </c>
      <c r="M339" s="10">
        <v>1.30974525</v>
      </c>
      <c r="N339">
        <v>334</v>
      </c>
      <c r="O339" s="10">
        <v>9.9579623099999992</v>
      </c>
      <c r="P339" s="10">
        <v>2.8329383400000001</v>
      </c>
      <c r="S339">
        <v>334</v>
      </c>
      <c r="T339" s="10">
        <v>1.30169333</v>
      </c>
      <c r="U339" s="10">
        <v>1.22076619</v>
      </c>
      <c r="V339">
        <v>334</v>
      </c>
      <c r="W339" s="10">
        <v>5.2510806499999996</v>
      </c>
      <c r="X339" s="10">
        <v>3.4767267199999998</v>
      </c>
      <c r="AA339">
        <v>334</v>
      </c>
      <c r="AB339" s="10">
        <v>0.81748076999999997</v>
      </c>
      <c r="AC339" s="10">
        <v>4.7512530000000002</v>
      </c>
      <c r="AD339">
        <v>334</v>
      </c>
      <c r="AE339" s="10">
        <v>9.9579623099999992</v>
      </c>
      <c r="AF339" s="10">
        <v>2.0322473400000001</v>
      </c>
    </row>
    <row r="340" spans="3:32" x14ac:dyDescent="0.2">
      <c r="C340">
        <v>335</v>
      </c>
      <c r="D340" s="10">
        <v>1.5128602600000001</v>
      </c>
      <c r="E340" s="10">
        <v>1.15606159</v>
      </c>
      <c r="F340">
        <v>335</v>
      </c>
      <c r="G340" s="10">
        <v>9.3177410500000004</v>
      </c>
      <c r="H340" s="10">
        <v>6.7405055899999997</v>
      </c>
      <c r="K340">
        <v>335</v>
      </c>
      <c r="L340" s="10">
        <v>0.91245332999999995</v>
      </c>
      <c r="M340" s="10">
        <v>0.87157580999999995</v>
      </c>
      <c r="N340">
        <v>335</v>
      </c>
      <c r="O340" s="10">
        <v>14.4041116</v>
      </c>
      <c r="P340" s="10">
        <v>5.5546809499999998</v>
      </c>
      <c r="S340">
        <v>335</v>
      </c>
      <c r="T340" s="10">
        <v>1.5128602600000001</v>
      </c>
      <c r="U340" s="10">
        <v>1.2661963599999999</v>
      </c>
      <c r="V340">
        <v>335</v>
      </c>
      <c r="W340" s="10">
        <v>9.3177410500000004</v>
      </c>
      <c r="X340" s="10">
        <v>4.3654319499999996</v>
      </c>
      <c r="AA340">
        <v>335</v>
      </c>
      <c r="AB340" s="10">
        <v>0.91245332999999995</v>
      </c>
      <c r="AC340" s="10">
        <v>1.1366047399999999</v>
      </c>
      <c r="AD340">
        <v>335</v>
      </c>
      <c r="AE340" s="10">
        <v>14.4041116</v>
      </c>
      <c r="AF340" s="10">
        <v>2.0843063900000001</v>
      </c>
    </row>
    <row r="341" spans="3:32" x14ac:dyDescent="0.2">
      <c r="C341">
        <v>336</v>
      </c>
      <c r="D341" s="10">
        <v>1.11522538</v>
      </c>
      <c r="E341" s="10">
        <v>1.07957269</v>
      </c>
      <c r="F341">
        <v>336</v>
      </c>
      <c r="G341" s="10">
        <v>11.1997664</v>
      </c>
      <c r="H341" s="10">
        <v>6.0025145899999997</v>
      </c>
      <c r="K341">
        <v>336</v>
      </c>
      <c r="L341" s="10">
        <v>0.57897421999999998</v>
      </c>
      <c r="M341" s="10">
        <v>0.85893136000000003</v>
      </c>
      <c r="N341">
        <v>336</v>
      </c>
      <c r="O341" s="10">
        <v>10.9560701</v>
      </c>
      <c r="P341" s="10">
        <v>4.4061952099999999</v>
      </c>
      <c r="S341">
        <v>336</v>
      </c>
      <c r="T341" s="10">
        <v>1.11522538</v>
      </c>
      <c r="U341" s="10">
        <v>1.11521417</v>
      </c>
      <c r="V341">
        <v>336</v>
      </c>
      <c r="W341" s="10">
        <v>11.1997664</v>
      </c>
      <c r="X341" s="10">
        <v>3.9117722100000001</v>
      </c>
      <c r="AA341">
        <v>336</v>
      </c>
      <c r="AB341" s="10">
        <v>0.57897421999999998</v>
      </c>
      <c r="AC341" s="10">
        <v>0.56924743</v>
      </c>
      <c r="AD341">
        <v>336</v>
      </c>
      <c r="AE341" s="10">
        <v>10.9560701</v>
      </c>
      <c r="AF341" s="10">
        <v>1.8192048300000001</v>
      </c>
    </row>
    <row r="342" spans="3:32" x14ac:dyDescent="0.2">
      <c r="C342">
        <v>337</v>
      </c>
      <c r="D342" s="10">
        <v>1.43442683</v>
      </c>
      <c r="E342" s="10">
        <v>1.1802222499999999</v>
      </c>
      <c r="F342">
        <v>337</v>
      </c>
      <c r="G342" s="10">
        <v>3.9629623399999998</v>
      </c>
      <c r="H342" s="10">
        <v>1.39124118</v>
      </c>
      <c r="K342">
        <v>337</v>
      </c>
      <c r="L342" s="10">
        <v>0.78934738999999998</v>
      </c>
      <c r="M342" s="10">
        <v>0.85351721000000003</v>
      </c>
      <c r="N342">
        <v>337</v>
      </c>
      <c r="O342" s="10">
        <v>7.0143505900000003</v>
      </c>
      <c r="P342" s="10">
        <v>5.1995742099999998</v>
      </c>
      <c r="S342">
        <v>337</v>
      </c>
      <c r="T342" s="10">
        <v>1.43442683</v>
      </c>
      <c r="U342" s="10">
        <v>1.1986573199999999</v>
      </c>
      <c r="V342">
        <v>337</v>
      </c>
      <c r="W342" s="10">
        <v>3.9629623399999998</v>
      </c>
      <c r="X342" s="10">
        <v>2.1215956500000002</v>
      </c>
      <c r="AA342">
        <v>337</v>
      </c>
      <c r="AB342" s="10">
        <v>0.78934738999999998</v>
      </c>
      <c r="AC342" s="10">
        <v>0.83170284000000005</v>
      </c>
      <c r="AD342">
        <v>337</v>
      </c>
      <c r="AE342" s="10">
        <v>7.0143505900000003</v>
      </c>
      <c r="AF342" s="10">
        <v>1.48065895</v>
      </c>
    </row>
    <row r="343" spans="3:32" x14ac:dyDescent="0.2">
      <c r="C343">
        <v>338</v>
      </c>
      <c r="D343" s="10">
        <v>1.0567773899999999</v>
      </c>
      <c r="E343" s="10">
        <v>1.1361062399999999</v>
      </c>
      <c r="F343">
        <v>338</v>
      </c>
      <c r="G343" s="10">
        <v>9.0594386300000007</v>
      </c>
      <c r="H343" s="10">
        <v>5.7000898299999996</v>
      </c>
      <c r="K343">
        <v>338</v>
      </c>
      <c r="L343" s="10">
        <v>0.60388211000000003</v>
      </c>
      <c r="M343" s="10">
        <v>0.91403235999999999</v>
      </c>
      <c r="N343">
        <v>338</v>
      </c>
      <c r="O343" s="10">
        <v>5.1717037699999997</v>
      </c>
      <c r="P343" s="10">
        <v>4.3743956300000004</v>
      </c>
      <c r="S343">
        <v>338</v>
      </c>
      <c r="T343" s="10">
        <v>1.0567773899999999</v>
      </c>
      <c r="U343" s="10">
        <v>1.2721158299999999</v>
      </c>
      <c r="V343">
        <v>338</v>
      </c>
      <c r="W343" s="10">
        <v>9.0594386300000007</v>
      </c>
      <c r="X343" s="10">
        <v>4.0509867699999997</v>
      </c>
      <c r="AA343">
        <v>338</v>
      </c>
      <c r="AB343" s="10">
        <v>0.60388211000000003</v>
      </c>
      <c r="AC343" s="10">
        <v>0.52134661000000004</v>
      </c>
      <c r="AD343">
        <v>338</v>
      </c>
      <c r="AE343" s="10">
        <v>5.1717037699999997</v>
      </c>
      <c r="AF343" s="10">
        <v>1.3271819300000001</v>
      </c>
    </row>
    <row r="344" spans="3:32" x14ac:dyDescent="0.2">
      <c r="C344">
        <v>339</v>
      </c>
      <c r="D344" s="10">
        <v>1.1497285500000001</v>
      </c>
      <c r="E344" s="10">
        <v>1.1568550500000001</v>
      </c>
      <c r="F344">
        <v>339</v>
      </c>
      <c r="G344" s="10">
        <v>4.5921266899999997</v>
      </c>
      <c r="H344" s="10">
        <v>5.4282526999999998</v>
      </c>
      <c r="K344">
        <v>339</v>
      </c>
      <c r="L344" s="10">
        <v>0.91657478000000003</v>
      </c>
      <c r="M344" s="10">
        <v>1.02807224</v>
      </c>
      <c r="N344">
        <v>339</v>
      </c>
      <c r="O344" s="10">
        <v>11.4126552</v>
      </c>
      <c r="P344" s="10">
        <v>5.8046229199999999</v>
      </c>
      <c r="S344">
        <v>339</v>
      </c>
      <c r="T344" s="10">
        <v>1.1497285500000001</v>
      </c>
      <c r="U344" s="10">
        <v>1.2271135799999999</v>
      </c>
      <c r="V344">
        <v>339</v>
      </c>
      <c r="W344" s="10">
        <v>4.5921266899999997</v>
      </c>
      <c r="X344" s="10">
        <v>3.8542891500000001</v>
      </c>
      <c r="AA344">
        <v>339</v>
      </c>
      <c r="AB344" s="10">
        <v>0.91657478000000003</v>
      </c>
      <c r="AC344" s="10">
        <v>1.2000044700000001</v>
      </c>
      <c r="AD344">
        <v>339</v>
      </c>
      <c r="AE344" s="10">
        <v>11.4126552</v>
      </c>
      <c r="AF344" s="10">
        <v>1.9680915699999999</v>
      </c>
    </row>
    <row r="345" spans="3:32" x14ac:dyDescent="0.2">
      <c r="C345">
        <v>340</v>
      </c>
      <c r="D345" s="10">
        <v>0.45231202999999998</v>
      </c>
      <c r="E345" s="10">
        <v>8.6883150000000006E-2</v>
      </c>
      <c r="F345">
        <v>340</v>
      </c>
      <c r="G345" s="10">
        <v>10.464264399999999</v>
      </c>
      <c r="H345" s="10">
        <v>6.6956357999999998</v>
      </c>
      <c r="K345">
        <v>340</v>
      </c>
      <c r="L345" s="10">
        <v>0.29047266999999999</v>
      </c>
      <c r="M345" s="10">
        <v>0.28009674000000001</v>
      </c>
      <c r="N345">
        <v>340</v>
      </c>
      <c r="O345" s="10">
        <v>5.1442871600000002</v>
      </c>
      <c r="P345" s="10">
        <v>0.42429139999999999</v>
      </c>
      <c r="S345">
        <v>340</v>
      </c>
      <c r="T345" s="10">
        <v>0.45231202999999998</v>
      </c>
      <c r="U345" s="10">
        <v>0.27778724999999999</v>
      </c>
      <c r="V345">
        <v>340</v>
      </c>
      <c r="W345" s="10">
        <v>10.464264399999999</v>
      </c>
      <c r="X345" s="10">
        <v>4.3071643799999997</v>
      </c>
      <c r="AA345">
        <v>340</v>
      </c>
      <c r="AB345" s="10">
        <v>0.29047266999999999</v>
      </c>
      <c r="AC345" s="10">
        <v>0.74956402</v>
      </c>
      <c r="AD345">
        <v>340</v>
      </c>
      <c r="AE345" s="10">
        <v>5.1442871600000002</v>
      </c>
      <c r="AF345" s="10">
        <v>0.57086751999999996</v>
      </c>
    </row>
    <row r="346" spans="3:32" x14ac:dyDescent="0.2">
      <c r="C346">
        <v>341</v>
      </c>
      <c r="D346" s="10">
        <v>0.14706269</v>
      </c>
      <c r="E346" s="10">
        <v>1.2814269999999999E-2</v>
      </c>
      <c r="F346">
        <v>341</v>
      </c>
      <c r="G346" s="10">
        <v>11.275560199999999</v>
      </c>
      <c r="H346" s="10">
        <v>5.1958501999999998</v>
      </c>
      <c r="K346">
        <v>341</v>
      </c>
      <c r="L346" s="10">
        <v>1.0936179699999999</v>
      </c>
      <c r="M346" s="10">
        <v>0.59757855000000004</v>
      </c>
      <c r="N346">
        <v>341</v>
      </c>
      <c r="O346" s="10">
        <v>8.8985702999999994</v>
      </c>
      <c r="P346" s="10">
        <v>5.6419927400000001</v>
      </c>
      <c r="S346">
        <v>341</v>
      </c>
      <c r="T346" s="10">
        <v>0.14706269</v>
      </c>
      <c r="U346" s="10">
        <v>6.0835050000000002E-2</v>
      </c>
      <c r="V346">
        <v>341</v>
      </c>
      <c r="W346" s="10">
        <v>11.275560199999999</v>
      </c>
      <c r="X346" s="10">
        <v>4.2600938900000003</v>
      </c>
      <c r="AA346">
        <v>341</v>
      </c>
      <c r="AB346" s="10">
        <v>1.0936179699999999</v>
      </c>
      <c r="AC346" s="10">
        <v>0.76527893999999996</v>
      </c>
      <c r="AD346">
        <v>341</v>
      </c>
      <c r="AE346" s="10">
        <v>8.8985702999999994</v>
      </c>
      <c r="AF346" s="10">
        <v>1.6699940600000001</v>
      </c>
    </row>
    <row r="347" spans="3:32" x14ac:dyDescent="0.2">
      <c r="C347">
        <v>342</v>
      </c>
      <c r="D347" s="10">
        <v>1.19969215</v>
      </c>
      <c r="E347" s="10">
        <v>1.16951063</v>
      </c>
      <c r="F347">
        <v>342</v>
      </c>
      <c r="G347" s="10">
        <v>4.0804239500000001</v>
      </c>
      <c r="H347" s="10">
        <v>2.0280271999999999</v>
      </c>
      <c r="K347">
        <v>342</v>
      </c>
      <c r="L347" s="10">
        <v>0.96907847999999996</v>
      </c>
      <c r="M347" s="10">
        <v>1.1457786599999999</v>
      </c>
      <c r="N347">
        <v>342</v>
      </c>
      <c r="O347" s="10">
        <v>8.5168881299999999</v>
      </c>
      <c r="P347" s="10">
        <v>5.6756769900000004</v>
      </c>
      <c r="S347">
        <v>342</v>
      </c>
      <c r="T347" s="10">
        <v>1.19969215</v>
      </c>
      <c r="U347" s="10">
        <v>1.1737670200000001</v>
      </c>
      <c r="V347">
        <v>342</v>
      </c>
      <c r="W347" s="10">
        <v>4.0804239500000001</v>
      </c>
      <c r="X347" s="10">
        <v>2.63430747</v>
      </c>
      <c r="AA347">
        <v>342</v>
      </c>
      <c r="AB347" s="10">
        <v>0.96907847999999996</v>
      </c>
      <c r="AC347" s="10">
        <v>0.83321493000000002</v>
      </c>
      <c r="AD347">
        <v>342</v>
      </c>
      <c r="AE347" s="10">
        <v>8.5168881299999999</v>
      </c>
      <c r="AF347" s="10">
        <v>1.6569792999999999</v>
      </c>
    </row>
    <row r="348" spans="3:32" x14ac:dyDescent="0.2">
      <c r="C348">
        <v>343</v>
      </c>
      <c r="D348" s="10">
        <v>1.65351252</v>
      </c>
      <c r="E348" s="10">
        <v>1.3785856000000001</v>
      </c>
      <c r="F348">
        <v>343</v>
      </c>
      <c r="G348" s="10">
        <v>11.273486200000001</v>
      </c>
      <c r="H348" s="10">
        <v>4.2584643599999996</v>
      </c>
      <c r="K348">
        <v>343</v>
      </c>
      <c r="L348" s="10">
        <v>0.59456405000000001</v>
      </c>
      <c r="M348" s="10">
        <v>0.60964046000000005</v>
      </c>
      <c r="N348">
        <v>343</v>
      </c>
      <c r="O348" s="10">
        <v>8.7575450099999994</v>
      </c>
      <c r="P348" s="10">
        <v>5.0659679899999999</v>
      </c>
      <c r="S348">
        <v>343</v>
      </c>
      <c r="T348" s="10">
        <v>1.65351252</v>
      </c>
      <c r="U348" s="10">
        <v>1.2549279600000001</v>
      </c>
      <c r="V348">
        <v>343</v>
      </c>
      <c r="W348" s="10">
        <v>11.273486200000001</v>
      </c>
      <c r="X348" s="10">
        <v>4.1628148600000001</v>
      </c>
      <c r="AA348">
        <v>343</v>
      </c>
      <c r="AB348" s="10">
        <v>0.59456405000000001</v>
      </c>
      <c r="AC348" s="10">
        <v>0.73600922000000002</v>
      </c>
      <c r="AD348">
        <v>343</v>
      </c>
      <c r="AE348" s="10">
        <v>8.7575450099999994</v>
      </c>
      <c r="AF348" s="10">
        <v>1.4343242300000001</v>
      </c>
    </row>
    <row r="349" spans="3:32" x14ac:dyDescent="0.2">
      <c r="C349">
        <v>344</v>
      </c>
      <c r="D349" s="10">
        <v>1.4463049699999999</v>
      </c>
      <c r="E349" s="10">
        <v>1.2322331200000001</v>
      </c>
      <c r="F349">
        <v>344</v>
      </c>
      <c r="G349" s="10">
        <v>12.148320699999999</v>
      </c>
      <c r="H349" s="10">
        <v>7.1729376900000004</v>
      </c>
      <c r="K349">
        <v>344</v>
      </c>
      <c r="L349" s="10">
        <v>1.05795846</v>
      </c>
      <c r="M349" s="10">
        <v>1.04133349</v>
      </c>
      <c r="N349">
        <v>344</v>
      </c>
      <c r="O349" s="10">
        <v>6.59987601</v>
      </c>
      <c r="P349" s="10">
        <v>3.7561884700000001</v>
      </c>
      <c r="S349">
        <v>344</v>
      </c>
      <c r="T349" s="10">
        <v>1.4463049699999999</v>
      </c>
      <c r="U349" s="10">
        <v>1.22390423</v>
      </c>
      <c r="V349">
        <v>344</v>
      </c>
      <c r="W349" s="10">
        <v>12.148320699999999</v>
      </c>
      <c r="X349" s="10">
        <v>4.54351533</v>
      </c>
      <c r="AA349">
        <v>344</v>
      </c>
      <c r="AB349" s="10">
        <v>1.05795846</v>
      </c>
      <c r="AC349" s="10">
        <v>0.94311138000000005</v>
      </c>
      <c r="AD349">
        <v>344</v>
      </c>
      <c r="AE349" s="10">
        <v>6.59987601</v>
      </c>
      <c r="AF349" s="10">
        <v>1.9554008199999999</v>
      </c>
    </row>
    <row r="350" spans="3:32" x14ac:dyDescent="0.2">
      <c r="C350">
        <v>345</v>
      </c>
      <c r="D350" s="10">
        <v>1.5667832500000001</v>
      </c>
      <c r="E350" s="10">
        <v>1.1653450000000001</v>
      </c>
      <c r="F350">
        <v>345</v>
      </c>
      <c r="G350" s="10">
        <v>1.24230263</v>
      </c>
      <c r="H350" s="10">
        <v>0.13413330000000001</v>
      </c>
      <c r="K350">
        <v>345</v>
      </c>
      <c r="L350" s="10">
        <v>1.36187064</v>
      </c>
      <c r="M350" s="10">
        <v>1.3819453799999999</v>
      </c>
      <c r="N350">
        <v>345</v>
      </c>
      <c r="O350" s="10">
        <v>5.7528283099999999</v>
      </c>
      <c r="P350" s="10">
        <v>2.7223251500000001</v>
      </c>
      <c r="S350">
        <v>345</v>
      </c>
      <c r="T350" s="10">
        <v>1.5667832500000001</v>
      </c>
      <c r="U350" s="10">
        <v>1.3641172500000001</v>
      </c>
      <c r="V350">
        <v>345</v>
      </c>
      <c r="W350" s="10">
        <v>1.24230263</v>
      </c>
      <c r="X350" s="10">
        <v>0.39959999000000002</v>
      </c>
      <c r="AA350">
        <v>345</v>
      </c>
      <c r="AB350" s="10">
        <v>1.36187064</v>
      </c>
      <c r="AC350" s="10">
        <v>1.0198498899999999</v>
      </c>
      <c r="AD350">
        <v>345</v>
      </c>
      <c r="AE350" s="10">
        <v>5.7528283099999999</v>
      </c>
      <c r="AF350" s="10">
        <v>2.04050982</v>
      </c>
    </row>
    <row r="351" spans="3:32" x14ac:dyDescent="0.2">
      <c r="C351">
        <v>346</v>
      </c>
      <c r="D351" s="10">
        <v>1.1419983300000001</v>
      </c>
      <c r="E351" s="10">
        <v>1.0881419800000001</v>
      </c>
      <c r="F351">
        <v>346</v>
      </c>
      <c r="G351" s="10">
        <v>4.6092839999999997</v>
      </c>
      <c r="H351" s="10">
        <v>1.5517171300000001</v>
      </c>
      <c r="K351">
        <v>346</v>
      </c>
      <c r="L351" s="10">
        <v>0.93485251999999996</v>
      </c>
      <c r="M351" s="10">
        <v>1.0373585400000001</v>
      </c>
      <c r="N351">
        <v>346</v>
      </c>
      <c r="O351" s="10">
        <v>3.7125310499999999</v>
      </c>
      <c r="P351" s="10">
        <v>3.0395670899999998</v>
      </c>
      <c r="S351">
        <v>346</v>
      </c>
      <c r="T351" s="10">
        <v>1.1419983300000001</v>
      </c>
      <c r="U351" s="10">
        <v>1.08190823</v>
      </c>
      <c r="V351">
        <v>346</v>
      </c>
      <c r="W351" s="10">
        <v>4.6092839999999997</v>
      </c>
      <c r="X351" s="10">
        <v>2.4270546400000002</v>
      </c>
      <c r="AA351">
        <v>346</v>
      </c>
      <c r="AB351" s="10">
        <v>0.93485251999999996</v>
      </c>
      <c r="AC351" s="10">
        <v>1.2630261700000001</v>
      </c>
      <c r="AD351">
        <v>346</v>
      </c>
      <c r="AE351" s="10">
        <v>3.7125310499999999</v>
      </c>
      <c r="AF351" s="10">
        <v>1.3259398600000001</v>
      </c>
    </row>
    <row r="352" spans="3:32" x14ac:dyDescent="0.2">
      <c r="C352">
        <v>347</v>
      </c>
      <c r="D352" s="10">
        <v>1.06714719</v>
      </c>
      <c r="E352" s="10">
        <v>0.96281601999999999</v>
      </c>
      <c r="F352">
        <v>347</v>
      </c>
      <c r="G352" s="10">
        <v>8.9870385400000004</v>
      </c>
      <c r="H352" s="10">
        <v>5.9145602799999999</v>
      </c>
      <c r="K352">
        <v>347</v>
      </c>
      <c r="L352" s="10">
        <v>0.84220947999999995</v>
      </c>
      <c r="M352" s="10">
        <v>0.8959395</v>
      </c>
      <c r="N352">
        <v>347</v>
      </c>
      <c r="O352" s="10">
        <v>14.0835344</v>
      </c>
      <c r="P352" s="10">
        <v>6.5705199500000004</v>
      </c>
      <c r="S352">
        <v>347</v>
      </c>
      <c r="T352" s="10">
        <v>1.06714719</v>
      </c>
      <c r="U352" s="10">
        <v>1.14830616</v>
      </c>
      <c r="V352">
        <v>347</v>
      </c>
      <c r="W352" s="10">
        <v>8.9870385400000004</v>
      </c>
      <c r="X352" s="10">
        <v>4.2914742199999996</v>
      </c>
      <c r="AA352">
        <v>347</v>
      </c>
      <c r="AB352" s="10">
        <v>0.84220947999999995</v>
      </c>
      <c r="AC352" s="10">
        <v>0.85092796999999998</v>
      </c>
      <c r="AD352">
        <v>347</v>
      </c>
      <c r="AE352" s="10">
        <v>14.0835344</v>
      </c>
      <c r="AF352" s="10">
        <v>1.99023287</v>
      </c>
    </row>
    <row r="353" spans="3:32" x14ac:dyDescent="0.2">
      <c r="C353">
        <v>348</v>
      </c>
      <c r="D353" s="10">
        <v>0.97740125</v>
      </c>
      <c r="E353" s="10">
        <v>1.0614422800000001</v>
      </c>
      <c r="F353">
        <v>348</v>
      </c>
      <c r="G353" s="10">
        <v>15.9530964</v>
      </c>
      <c r="H353" s="10">
        <v>6.4240763799999998</v>
      </c>
      <c r="K353">
        <v>348</v>
      </c>
      <c r="L353" s="10">
        <v>0.77590787999999999</v>
      </c>
      <c r="M353" s="10">
        <v>0.94781941999999997</v>
      </c>
      <c r="N353">
        <v>348</v>
      </c>
      <c r="O353" s="10">
        <v>7.80477314</v>
      </c>
      <c r="P353" s="10">
        <v>4.6900270400000004</v>
      </c>
      <c r="S353">
        <v>348</v>
      </c>
      <c r="T353" s="10">
        <v>0.97740125</v>
      </c>
      <c r="U353" s="10">
        <v>1.1157134</v>
      </c>
      <c r="V353">
        <v>348</v>
      </c>
      <c r="W353" s="10">
        <v>15.9530964</v>
      </c>
      <c r="X353" s="10">
        <v>6.0019875300000001</v>
      </c>
      <c r="AA353">
        <v>348</v>
      </c>
      <c r="AB353" s="10">
        <v>0.77590787999999999</v>
      </c>
      <c r="AC353" s="10">
        <v>1.2376446800000001</v>
      </c>
      <c r="AD353">
        <v>348</v>
      </c>
      <c r="AE353" s="10">
        <v>7.80477314</v>
      </c>
      <c r="AF353" s="10">
        <v>1.7799985199999999</v>
      </c>
    </row>
    <row r="354" spans="3:32" x14ac:dyDescent="0.2">
      <c r="C354">
        <v>349</v>
      </c>
      <c r="D354" s="10">
        <v>1.03867737</v>
      </c>
      <c r="E354" s="10">
        <v>1.1651069599999999</v>
      </c>
      <c r="F354">
        <v>349</v>
      </c>
      <c r="G354" s="10">
        <v>11.3835947</v>
      </c>
      <c r="H354" s="10">
        <v>4.5455754700000002</v>
      </c>
      <c r="K354">
        <v>349</v>
      </c>
      <c r="L354" s="10">
        <v>1.38642015</v>
      </c>
      <c r="M354" s="10">
        <v>0.4810372</v>
      </c>
      <c r="N354">
        <v>349</v>
      </c>
      <c r="O354" s="10">
        <v>9.7434676800000002</v>
      </c>
      <c r="P354" s="10">
        <v>6.3674549499999999</v>
      </c>
      <c r="S354">
        <v>349</v>
      </c>
      <c r="T354" s="10">
        <v>1.03867737</v>
      </c>
      <c r="U354" s="10">
        <v>1.2651265700000001</v>
      </c>
      <c r="V354">
        <v>349</v>
      </c>
      <c r="W354" s="10">
        <v>11.3835947</v>
      </c>
      <c r="X354" s="10">
        <v>4.4744786000000003</v>
      </c>
      <c r="AA354">
        <v>349</v>
      </c>
      <c r="AB354" s="10">
        <v>1.38642015</v>
      </c>
      <c r="AC354" s="10">
        <v>1.1418430500000001</v>
      </c>
      <c r="AD354">
        <v>349</v>
      </c>
      <c r="AE354" s="10">
        <v>9.7434676800000002</v>
      </c>
      <c r="AF354" s="10">
        <v>1.88309058</v>
      </c>
    </row>
    <row r="355" spans="3:32" x14ac:dyDescent="0.2">
      <c r="C355">
        <v>350</v>
      </c>
      <c r="D355" s="10">
        <v>0.93629910999999999</v>
      </c>
      <c r="E355" s="10">
        <v>1.0076461400000001</v>
      </c>
      <c r="F355">
        <v>350</v>
      </c>
      <c r="G355" s="10">
        <v>12.4795888</v>
      </c>
      <c r="H355" s="10">
        <v>6.8772176099999998</v>
      </c>
      <c r="K355">
        <v>350</v>
      </c>
      <c r="L355" s="10">
        <v>0.17973109000000001</v>
      </c>
      <c r="M355" s="10">
        <v>0.11222374</v>
      </c>
      <c r="N355">
        <v>350</v>
      </c>
      <c r="O355" s="10">
        <v>8.22193562</v>
      </c>
      <c r="P355" s="10">
        <v>4.2343130000000002</v>
      </c>
      <c r="S355">
        <v>350</v>
      </c>
      <c r="T355" s="10">
        <v>0.93629910999999999</v>
      </c>
      <c r="U355" s="10">
        <v>1.1900990499999999</v>
      </c>
      <c r="V355">
        <v>350</v>
      </c>
      <c r="W355" s="10">
        <v>12.4795888</v>
      </c>
      <c r="X355" s="10">
        <v>4.6030666399999998</v>
      </c>
      <c r="AA355">
        <v>350</v>
      </c>
      <c r="AB355" s="10">
        <v>0.17973109000000001</v>
      </c>
      <c r="AC355" s="10">
        <v>0.30760206000000001</v>
      </c>
      <c r="AD355">
        <v>350</v>
      </c>
      <c r="AE355" s="10">
        <v>8.22193562</v>
      </c>
      <c r="AF355" s="10">
        <v>1.4388064899999999</v>
      </c>
    </row>
    <row r="356" spans="3:32" x14ac:dyDescent="0.2">
      <c r="C356">
        <v>351</v>
      </c>
      <c r="D356" s="10">
        <v>1.19535569</v>
      </c>
      <c r="E356" s="10">
        <v>1.0434308800000001</v>
      </c>
      <c r="F356">
        <v>351</v>
      </c>
      <c r="G356" s="10">
        <v>9.0741449000000003</v>
      </c>
      <c r="H356" s="10">
        <v>7.0467389300000001</v>
      </c>
      <c r="K356">
        <v>351</v>
      </c>
      <c r="L356" s="10">
        <v>1.2405566400000001</v>
      </c>
      <c r="M356" s="10">
        <v>1.1534886900000001</v>
      </c>
      <c r="N356">
        <v>351</v>
      </c>
      <c r="O356" s="10">
        <v>2.9867973499999998</v>
      </c>
      <c r="P356" s="10">
        <v>2.0572067500000002</v>
      </c>
      <c r="S356">
        <v>351</v>
      </c>
      <c r="T356" s="10">
        <v>1.19535569</v>
      </c>
      <c r="U356" s="10">
        <v>1.3094156299999999</v>
      </c>
      <c r="V356">
        <v>351</v>
      </c>
      <c r="W356" s="10">
        <v>9.0741449000000003</v>
      </c>
      <c r="X356" s="10">
        <v>4.5012945200000001</v>
      </c>
      <c r="AA356">
        <v>351</v>
      </c>
      <c r="AB356" s="10">
        <v>1.2405566400000001</v>
      </c>
      <c r="AC356" s="10">
        <v>0.85929845999999999</v>
      </c>
      <c r="AD356">
        <v>351</v>
      </c>
      <c r="AE356" s="10">
        <v>2.9867973499999998</v>
      </c>
      <c r="AF356" s="10">
        <v>1.0909720599999999</v>
      </c>
    </row>
    <row r="357" spans="3:32" x14ac:dyDescent="0.2">
      <c r="C357">
        <v>352</v>
      </c>
      <c r="D357" s="10">
        <v>1.44159142</v>
      </c>
      <c r="E357" s="10">
        <v>1.17149426</v>
      </c>
      <c r="F357">
        <v>352</v>
      </c>
      <c r="G357" s="10">
        <v>15.0541286</v>
      </c>
      <c r="H357" s="10">
        <v>7.4517175399999998</v>
      </c>
      <c r="K357">
        <v>352</v>
      </c>
      <c r="L357" s="10">
        <v>1.06207991</v>
      </c>
      <c r="M357" s="10">
        <v>1.0237546200000001</v>
      </c>
      <c r="N357">
        <v>352</v>
      </c>
      <c r="O357" s="10">
        <v>5.8994086000000001</v>
      </c>
      <c r="P357" s="10">
        <v>3.3409092399999998</v>
      </c>
      <c r="S357">
        <v>352</v>
      </c>
      <c r="T357" s="10">
        <v>1.44159142</v>
      </c>
      <c r="U357" s="10">
        <v>1.2048620699999999</v>
      </c>
      <c r="V357">
        <v>352</v>
      </c>
      <c r="W357" s="10">
        <v>15.0541286</v>
      </c>
      <c r="X357" s="10">
        <v>5.5539619900000003</v>
      </c>
      <c r="AA357">
        <v>352</v>
      </c>
      <c r="AB357" s="10">
        <v>1.06207991</v>
      </c>
      <c r="AC357" s="10">
        <v>0.68578627000000003</v>
      </c>
      <c r="AD357">
        <v>352</v>
      </c>
      <c r="AE357" s="10">
        <v>5.8994086000000001</v>
      </c>
      <c r="AF357" s="10">
        <v>1.4943217499999999</v>
      </c>
    </row>
    <row r="358" spans="3:32" x14ac:dyDescent="0.2">
      <c r="C358">
        <v>353</v>
      </c>
      <c r="D358" s="10">
        <v>1.36466632</v>
      </c>
      <c r="E358" s="10">
        <v>1.13729642</v>
      </c>
      <c r="F358">
        <v>353</v>
      </c>
      <c r="G358" s="10">
        <v>13.0486083</v>
      </c>
      <c r="H358" s="10">
        <v>6.3965038700000001</v>
      </c>
      <c r="K358">
        <v>353</v>
      </c>
      <c r="L358" s="10">
        <v>1.3844490300000001</v>
      </c>
      <c r="M358" s="10">
        <v>1.1367665</v>
      </c>
      <c r="N358">
        <v>353</v>
      </c>
      <c r="O358" s="10">
        <v>8.6202827899999992</v>
      </c>
      <c r="P358" s="10">
        <v>4.1251047300000003</v>
      </c>
      <c r="S358">
        <v>353</v>
      </c>
      <c r="T358" s="10">
        <v>1.36466632</v>
      </c>
      <c r="U358" s="10">
        <v>1.0816942700000001</v>
      </c>
      <c r="V358">
        <v>353</v>
      </c>
      <c r="W358" s="10">
        <v>13.0486083</v>
      </c>
      <c r="X358" s="10">
        <v>5.7209196100000002</v>
      </c>
      <c r="AA358">
        <v>353</v>
      </c>
      <c r="AB358" s="10">
        <v>1.3844490300000001</v>
      </c>
      <c r="AC358" s="10">
        <v>0.89488654999999995</v>
      </c>
      <c r="AD358">
        <v>353</v>
      </c>
      <c r="AE358" s="10">
        <v>8.6202827899999992</v>
      </c>
      <c r="AF358" s="10">
        <v>1.5226734099999999</v>
      </c>
    </row>
    <row r="359" spans="3:32" x14ac:dyDescent="0.2">
      <c r="C359">
        <v>354</v>
      </c>
      <c r="D359" s="10">
        <v>0.80017185000000002</v>
      </c>
      <c r="E359" s="10">
        <v>0.77322033000000001</v>
      </c>
      <c r="F359">
        <v>354</v>
      </c>
      <c r="G359" s="10">
        <v>14.7375667</v>
      </c>
      <c r="H359" s="10">
        <v>4.74457358</v>
      </c>
      <c r="K359">
        <v>354</v>
      </c>
      <c r="L359" s="10">
        <v>1.0464900699999999</v>
      </c>
      <c r="M359" s="10">
        <v>1.43577851</v>
      </c>
      <c r="N359">
        <v>354</v>
      </c>
      <c r="O359" s="10">
        <v>6.7994975799999997</v>
      </c>
      <c r="P359" s="10">
        <v>4.4208613999999997</v>
      </c>
      <c r="S359">
        <v>354</v>
      </c>
      <c r="T359" s="10">
        <v>0.80017185000000002</v>
      </c>
      <c r="U359" s="10">
        <v>1.04696195</v>
      </c>
      <c r="V359">
        <v>354</v>
      </c>
      <c r="W359" s="10">
        <v>14.7375667</v>
      </c>
      <c r="X359" s="10">
        <v>5.7368237400000002</v>
      </c>
      <c r="AA359">
        <v>354</v>
      </c>
      <c r="AB359" s="10">
        <v>1.0464900699999999</v>
      </c>
      <c r="AC359" s="10">
        <v>5.5429934899999997</v>
      </c>
      <c r="AD359">
        <v>354</v>
      </c>
      <c r="AE359" s="10">
        <v>6.7994975799999997</v>
      </c>
      <c r="AF359" s="10">
        <v>1.49572583</v>
      </c>
    </row>
    <row r="360" spans="3:32" x14ac:dyDescent="0.2">
      <c r="C360">
        <v>355</v>
      </c>
      <c r="D360" s="10">
        <v>0.99719815000000001</v>
      </c>
      <c r="E360" s="10">
        <v>0.84621804</v>
      </c>
      <c r="F360">
        <v>355</v>
      </c>
      <c r="G360" s="10">
        <v>11.6317159</v>
      </c>
      <c r="H360" s="10">
        <v>7.9664704300000002</v>
      </c>
      <c r="K360">
        <v>355</v>
      </c>
      <c r="L360" s="10">
        <v>1.3824779</v>
      </c>
      <c r="M360" s="10">
        <v>0.92554599999999998</v>
      </c>
      <c r="N360">
        <v>355</v>
      </c>
      <c r="O360" s="10">
        <v>5.51037949</v>
      </c>
      <c r="P360" s="10">
        <v>5.0516787399999998</v>
      </c>
      <c r="S360">
        <v>355</v>
      </c>
      <c r="T360" s="10">
        <v>0.99719815000000001</v>
      </c>
      <c r="U360" s="10">
        <v>0.98063533999999997</v>
      </c>
      <c r="V360">
        <v>355</v>
      </c>
      <c r="W360" s="10">
        <v>11.6317159</v>
      </c>
      <c r="X360" s="10">
        <v>4.7877113600000003</v>
      </c>
      <c r="AA360">
        <v>355</v>
      </c>
      <c r="AB360" s="10">
        <v>1.3824779</v>
      </c>
      <c r="AC360" s="10">
        <v>2.6429152</v>
      </c>
      <c r="AD360">
        <v>355</v>
      </c>
      <c r="AE360" s="10">
        <v>5.51037949</v>
      </c>
      <c r="AF360" s="10">
        <v>1.5047983599999999</v>
      </c>
    </row>
    <row r="361" spans="3:32" x14ac:dyDescent="0.2">
      <c r="C361">
        <v>356</v>
      </c>
      <c r="D361" s="10">
        <v>1.0537607200000001</v>
      </c>
      <c r="E361" s="10">
        <v>0.85256567000000005</v>
      </c>
      <c r="F361">
        <v>356</v>
      </c>
      <c r="G361" s="10">
        <v>11.545740800000001</v>
      </c>
      <c r="H361" s="10">
        <v>8.0550991700000001</v>
      </c>
      <c r="K361">
        <v>356</v>
      </c>
      <c r="L361" s="10">
        <v>0.70602240999999999</v>
      </c>
      <c r="M361" s="10">
        <v>0.81767414999999999</v>
      </c>
      <c r="N361">
        <v>356</v>
      </c>
      <c r="O361" s="10">
        <v>7.3397659900000001</v>
      </c>
      <c r="P361" s="10">
        <v>3.1200940500000001</v>
      </c>
      <c r="S361">
        <v>356</v>
      </c>
      <c r="T361" s="10">
        <v>1.0537607200000001</v>
      </c>
      <c r="U361" s="10">
        <v>1.0396874199999999</v>
      </c>
      <c r="V361">
        <v>356</v>
      </c>
      <c r="W361" s="10">
        <v>11.545740800000001</v>
      </c>
      <c r="X361" s="10">
        <v>5.2733933000000004</v>
      </c>
      <c r="AA361">
        <v>356</v>
      </c>
      <c r="AB361" s="10">
        <v>0.70602240999999999</v>
      </c>
      <c r="AC361" s="10">
        <v>2.6053829899999998</v>
      </c>
      <c r="AD361">
        <v>356</v>
      </c>
      <c r="AE361" s="10">
        <v>7.3397659900000001</v>
      </c>
      <c r="AF361" s="10">
        <v>1.69040726</v>
      </c>
    </row>
    <row r="362" spans="3:32" x14ac:dyDescent="0.2">
      <c r="C362">
        <v>357</v>
      </c>
      <c r="D362" s="10">
        <v>1.4444195500000001</v>
      </c>
      <c r="E362" s="10">
        <v>0.62976396000000001</v>
      </c>
      <c r="F362">
        <v>357</v>
      </c>
      <c r="G362" s="10">
        <v>8.1646187399999999</v>
      </c>
      <c r="H362" s="10">
        <v>5.3199066400000001</v>
      </c>
      <c r="K362">
        <v>357</v>
      </c>
      <c r="L362" s="10">
        <v>0.97929250999999995</v>
      </c>
      <c r="M362" s="10">
        <v>0.95271956999999996</v>
      </c>
      <c r="N362">
        <v>357</v>
      </c>
      <c r="O362" s="10">
        <v>10.481028200000001</v>
      </c>
      <c r="P362" s="10">
        <v>6.4441097599999999</v>
      </c>
      <c r="S362">
        <v>357</v>
      </c>
      <c r="T362" s="10">
        <v>1.4444195500000001</v>
      </c>
      <c r="U362" s="10">
        <v>1.0647916900000001</v>
      </c>
      <c r="V362">
        <v>357</v>
      </c>
      <c r="W362" s="10">
        <v>8.1646187399999999</v>
      </c>
      <c r="X362" s="10">
        <v>4.3572302799999996</v>
      </c>
      <c r="AA362">
        <v>357</v>
      </c>
      <c r="AB362" s="10">
        <v>0.97929250999999995</v>
      </c>
      <c r="AC362" s="10">
        <v>1.0366988800000001</v>
      </c>
      <c r="AD362">
        <v>357</v>
      </c>
      <c r="AE362" s="10">
        <v>10.481028200000001</v>
      </c>
      <c r="AF362" s="10">
        <v>1.8618133299999999</v>
      </c>
    </row>
    <row r="363" spans="3:32" x14ac:dyDescent="0.2">
      <c r="C363">
        <v>358</v>
      </c>
      <c r="D363" s="10">
        <v>1.0456534200000001</v>
      </c>
      <c r="E363" s="10">
        <v>0.89676102000000002</v>
      </c>
      <c r="F363">
        <v>358</v>
      </c>
      <c r="G363" s="10">
        <v>11.8609828</v>
      </c>
      <c r="H363" s="10">
        <v>5.3325622199999998</v>
      </c>
      <c r="K363">
        <v>358</v>
      </c>
      <c r="L363" s="10">
        <v>1.18536504</v>
      </c>
      <c r="M363" s="10">
        <v>1.2278818899999999</v>
      </c>
      <c r="N363">
        <v>358</v>
      </c>
      <c r="O363" s="10">
        <v>16.065593799999998</v>
      </c>
      <c r="P363" s="10">
        <v>3.7726365300000002</v>
      </c>
      <c r="S363">
        <v>358</v>
      </c>
      <c r="T363" s="10">
        <v>1.0456534200000001</v>
      </c>
      <c r="U363" s="10">
        <v>1.1018062099999999</v>
      </c>
      <c r="V363">
        <v>358</v>
      </c>
      <c r="W363" s="10">
        <v>11.8609828</v>
      </c>
      <c r="X363" s="10">
        <v>4.8715111100000001</v>
      </c>
      <c r="AA363">
        <v>358</v>
      </c>
      <c r="AB363" s="10">
        <v>1.18536504</v>
      </c>
      <c r="AC363" s="10">
        <v>0.71089773999999994</v>
      </c>
      <c r="AD363">
        <v>358</v>
      </c>
      <c r="AE363" s="10">
        <v>16.065593799999998</v>
      </c>
      <c r="AF363" s="10">
        <v>1.6160988999999999</v>
      </c>
    </row>
    <row r="364" spans="3:32" x14ac:dyDescent="0.2">
      <c r="C364">
        <v>359</v>
      </c>
      <c r="D364" s="10">
        <v>1.08260763</v>
      </c>
      <c r="E364" s="10">
        <v>0.96095140000000001</v>
      </c>
      <c r="F364">
        <v>359</v>
      </c>
      <c r="G364" s="10">
        <v>8.0313196100000006</v>
      </c>
      <c r="H364" s="10">
        <v>5.1874395900000003</v>
      </c>
      <c r="K364">
        <v>359</v>
      </c>
      <c r="L364" s="10">
        <v>0.74311547</v>
      </c>
      <c r="M364" s="10">
        <v>1.00775203</v>
      </c>
      <c r="N364">
        <v>359</v>
      </c>
      <c r="O364" s="10">
        <v>13.9253065</v>
      </c>
      <c r="P364" s="10">
        <v>3.50559544</v>
      </c>
      <c r="S364">
        <v>359</v>
      </c>
      <c r="T364" s="10">
        <v>1.08260763</v>
      </c>
      <c r="U364" s="10">
        <v>1.18553464</v>
      </c>
      <c r="V364">
        <v>359</v>
      </c>
      <c r="W364" s="10">
        <v>8.0313196100000006</v>
      </c>
      <c r="X364" s="10">
        <v>3.75094802</v>
      </c>
      <c r="AA364">
        <v>359</v>
      </c>
      <c r="AB364" s="10">
        <v>0.74311547</v>
      </c>
      <c r="AC364" s="10">
        <v>0.76268678999999995</v>
      </c>
      <c r="AD364">
        <v>359</v>
      </c>
      <c r="AE364" s="10">
        <v>13.9253065</v>
      </c>
      <c r="AF364" s="10">
        <v>2.1011013799999998</v>
      </c>
    </row>
    <row r="365" spans="3:32" x14ac:dyDescent="0.2">
      <c r="C365">
        <v>360</v>
      </c>
      <c r="D365" s="10">
        <v>0.77547286000000004</v>
      </c>
      <c r="E365" s="10">
        <v>0.83387984000000004</v>
      </c>
      <c r="F365">
        <v>360</v>
      </c>
      <c r="G365" s="10">
        <v>8.1674468699999991</v>
      </c>
      <c r="H365" s="10">
        <v>5.6833876400000003</v>
      </c>
      <c r="K365">
        <v>360</v>
      </c>
      <c r="L365" s="10">
        <v>0.36788427000000001</v>
      </c>
      <c r="M365" s="10">
        <v>0.12216111</v>
      </c>
      <c r="N365">
        <v>360</v>
      </c>
      <c r="O365" s="10">
        <v>6.0581740399999999</v>
      </c>
      <c r="P365" s="10">
        <v>3.6003773799999998</v>
      </c>
      <c r="S365">
        <v>360</v>
      </c>
      <c r="T365" s="10">
        <v>0.77547286000000004</v>
      </c>
      <c r="U365" s="10">
        <v>0.94618829999999998</v>
      </c>
      <c r="V365">
        <v>360</v>
      </c>
      <c r="W365" s="10">
        <v>8.1674468699999991</v>
      </c>
      <c r="X365" s="10">
        <v>4.1156017299999998</v>
      </c>
      <c r="AA365">
        <v>360</v>
      </c>
      <c r="AB365" s="10">
        <v>0.36788427000000001</v>
      </c>
      <c r="AC365" s="10">
        <v>0.29280518999999999</v>
      </c>
      <c r="AD365">
        <v>360</v>
      </c>
      <c r="AE365" s="10">
        <v>6.0581740399999999</v>
      </c>
      <c r="AF365" s="10">
        <v>1.6166929299999999</v>
      </c>
    </row>
    <row r="366" spans="3:32" x14ac:dyDescent="0.2">
      <c r="C366">
        <v>361</v>
      </c>
      <c r="D366" s="10">
        <v>0.61615494999999998</v>
      </c>
      <c r="E366" s="10">
        <v>0.80551388000000002</v>
      </c>
      <c r="F366">
        <v>361</v>
      </c>
      <c r="G366" s="10">
        <v>12.2244916</v>
      </c>
      <c r="H366" s="10">
        <v>9.0750438399999993</v>
      </c>
      <c r="K366">
        <v>361</v>
      </c>
      <c r="L366" s="10">
        <v>0.98466830999999999</v>
      </c>
      <c r="M366" s="10">
        <v>0.92297598999999997</v>
      </c>
      <c r="N366">
        <v>361</v>
      </c>
      <c r="O366" s="10">
        <v>10.615781699999999</v>
      </c>
      <c r="P366" s="10">
        <v>4.9091288899999999</v>
      </c>
      <c r="S366">
        <v>361</v>
      </c>
      <c r="T366" s="10">
        <v>0.61615494999999998</v>
      </c>
      <c r="U366" s="10">
        <v>0.71839562000000001</v>
      </c>
      <c r="V366">
        <v>361</v>
      </c>
      <c r="W366" s="10">
        <v>12.2244916</v>
      </c>
      <c r="X366" s="10">
        <v>5.3068418800000003</v>
      </c>
      <c r="AA366">
        <v>361</v>
      </c>
      <c r="AB366" s="10">
        <v>0.98466830999999999</v>
      </c>
      <c r="AC366" s="10">
        <v>0.79951695</v>
      </c>
      <c r="AD366">
        <v>361</v>
      </c>
      <c r="AE366" s="10">
        <v>10.615781699999999</v>
      </c>
      <c r="AF366" s="10">
        <v>1.50490637</v>
      </c>
    </row>
    <row r="367" spans="3:32" x14ac:dyDescent="0.2">
      <c r="C367">
        <v>362</v>
      </c>
      <c r="D367" s="10">
        <v>1.0179377599999999</v>
      </c>
      <c r="E367" s="10">
        <v>0.91754950000000002</v>
      </c>
      <c r="F367">
        <v>362</v>
      </c>
      <c r="G367" s="10">
        <v>15.672546000000001</v>
      </c>
      <c r="H367" s="10">
        <v>7.8520941200000003</v>
      </c>
      <c r="K367">
        <v>362</v>
      </c>
      <c r="L367" s="10">
        <v>0.62305582000000004</v>
      </c>
      <c r="M367" s="10">
        <v>0.59939469000000001</v>
      </c>
      <c r="N367">
        <v>362</v>
      </c>
      <c r="O367" s="10">
        <v>7.6331057600000003</v>
      </c>
      <c r="P367" s="10">
        <v>5.0675100000000004</v>
      </c>
      <c r="S367">
        <v>362</v>
      </c>
      <c r="T367" s="10">
        <v>1.0179377599999999</v>
      </c>
      <c r="U367" s="10">
        <v>1.0383323600000001</v>
      </c>
      <c r="V367">
        <v>362</v>
      </c>
      <c r="W367" s="10">
        <v>15.672546000000001</v>
      </c>
      <c r="X367" s="10">
        <v>5.9054930199999998</v>
      </c>
      <c r="AA367">
        <v>362</v>
      </c>
      <c r="AB367" s="10">
        <v>0.62305582000000004</v>
      </c>
      <c r="AC367" s="10">
        <v>0.81858006999999999</v>
      </c>
      <c r="AD367">
        <v>362</v>
      </c>
      <c r="AE367" s="10">
        <v>7.6331057600000003</v>
      </c>
      <c r="AF367" s="10">
        <v>1.5098206599999999</v>
      </c>
    </row>
    <row r="368" spans="3:32" x14ac:dyDescent="0.2">
      <c r="C368">
        <v>363</v>
      </c>
      <c r="D368" s="10">
        <v>0.73682177000000004</v>
      </c>
      <c r="E368" s="10">
        <v>0.54664972000000001</v>
      </c>
      <c r="F368">
        <v>363</v>
      </c>
      <c r="G368" s="10">
        <v>6.4922520300000004</v>
      </c>
      <c r="H368" s="10">
        <v>0.84760659000000005</v>
      </c>
      <c r="K368">
        <v>363</v>
      </c>
      <c r="L368" s="10">
        <v>1.06709733</v>
      </c>
      <c r="M368" s="10">
        <v>0.84847998999999996</v>
      </c>
      <c r="N368">
        <v>363</v>
      </c>
      <c r="O368" s="10">
        <v>10.469559800000001</v>
      </c>
      <c r="P368" s="10">
        <v>6.3359980399999998</v>
      </c>
      <c r="S368">
        <v>363</v>
      </c>
      <c r="T368" s="10">
        <v>0.73682177000000004</v>
      </c>
      <c r="U368" s="10">
        <v>0.71597078000000003</v>
      </c>
      <c r="V368">
        <v>363</v>
      </c>
      <c r="W368" s="10">
        <v>6.4922520300000004</v>
      </c>
      <c r="X368" s="10">
        <v>2.2584566800000001</v>
      </c>
      <c r="AA368">
        <v>363</v>
      </c>
      <c r="AB368" s="10">
        <v>1.06709733</v>
      </c>
      <c r="AC368" s="10">
        <v>0.97173306000000004</v>
      </c>
      <c r="AD368">
        <v>363</v>
      </c>
      <c r="AE368" s="10">
        <v>10.469559800000001</v>
      </c>
      <c r="AF368" s="10">
        <v>1.73004559</v>
      </c>
    </row>
    <row r="369" spans="3:32" x14ac:dyDescent="0.2">
      <c r="C369">
        <v>364</v>
      </c>
      <c r="D369" s="10">
        <v>0.97570436999999999</v>
      </c>
      <c r="E369" s="10">
        <v>0.50348585000000001</v>
      </c>
      <c r="F369">
        <v>364</v>
      </c>
      <c r="G369" s="10">
        <v>13.6685341</v>
      </c>
      <c r="H369" s="10">
        <v>4.1387719199999999</v>
      </c>
      <c r="K369">
        <v>364</v>
      </c>
      <c r="L369" s="10">
        <v>0.89399640000000002</v>
      </c>
      <c r="M369" s="10">
        <v>0.94960129000000004</v>
      </c>
      <c r="N369">
        <v>364</v>
      </c>
      <c r="O369" s="10">
        <v>7.6049723800000004</v>
      </c>
      <c r="P369" s="10">
        <v>5.3633694600000004</v>
      </c>
      <c r="S369">
        <v>364</v>
      </c>
      <c r="T369" s="10">
        <v>0.97570436999999999</v>
      </c>
      <c r="U369" s="10">
        <v>0.76275599999999999</v>
      </c>
      <c r="V369">
        <v>364</v>
      </c>
      <c r="W369" s="10">
        <v>13.6685341</v>
      </c>
      <c r="X369" s="10">
        <v>5.0559418699999998</v>
      </c>
      <c r="AA369">
        <v>364</v>
      </c>
      <c r="AB369" s="10">
        <v>0.89399640000000002</v>
      </c>
      <c r="AC369" s="10">
        <v>1.6374301499999999</v>
      </c>
      <c r="AD369">
        <v>364</v>
      </c>
      <c r="AE369" s="10">
        <v>7.6049723800000004</v>
      </c>
      <c r="AF369" s="10">
        <v>1.47666271</v>
      </c>
    </row>
    <row r="370" spans="3:32" x14ac:dyDescent="0.2">
      <c r="C370">
        <v>365</v>
      </c>
      <c r="D370" s="10">
        <v>0.88256467000000005</v>
      </c>
      <c r="E370" s="10">
        <v>1.00236967</v>
      </c>
      <c r="F370">
        <v>365</v>
      </c>
      <c r="G370" s="10">
        <v>1.42179452</v>
      </c>
      <c r="H370" s="10">
        <v>0.75136069000000005</v>
      </c>
      <c r="K370">
        <v>365</v>
      </c>
      <c r="L370" s="10">
        <v>1.03448411</v>
      </c>
      <c r="M370" s="10">
        <v>1.2048203399999999</v>
      </c>
      <c r="N370">
        <v>365</v>
      </c>
      <c r="O370" s="10">
        <v>2.6891569400000002</v>
      </c>
      <c r="P370" s="10">
        <v>0.31470619999999999</v>
      </c>
      <c r="S370">
        <v>365</v>
      </c>
      <c r="T370" s="10">
        <v>0.88256467000000005</v>
      </c>
      <c r="U370" s="10">
        <v>0.99054867999999996</v>
      </c>
      <c r="V370">
        <v>365</v>
      </c>
      <c r="W370" s="10">
        <v>1.42179452</v>
      </c>
      <c r="X370" s="10">
        <v>1.3955689</v>
      </c>
      <c r="AA370">
        <v>365</v>
      </c>
      <c r="AB370" s="10">
        <v>1.03448411</v>
      </c>
      <c r="AC370" s="10">
        <v>1.34743312</v>
      </c>
      <c r="AD370">
        <v>365</v>
      </c>
      <c r="AE370" s="10">
        <v>2.6891569400000002</v>
      </c>
      <c r="AF370" s="10">
        <v>0.42063070000000002</v>
      </c>
    </row>
    <row r="371" spans="3:32" x14ac:dyDescent="0.2">
      <c r="C371">
        <v>366</v>
      </c>
      <c r="D371" s="10">
        <v>0.47644540000000002</v>
      </c>
      <c r="E371" s="10">
        <v>0.25374639999999998</v>
      </c>
      <c r="F371">
        <v>366</v>
      </c>
      <c r="G371" s="10">
        <v>3.54873577</v>
      </c>
      <c r="H371" s="10">
        <v>3.3779691299999999</v>
      </c>
      <c r="K371">
        <v>366</v>
      </c>
      <c r="L371" s="10">
        <v>0.84471819000000004</v>
      </c>
      <c r="M371" s="10">
        <v>1.02988838</v>
      </c>
      <c r="N371">
        <v>366</v>
      </c>
      <c r="O371" s="10">
        <v>0.2290093</v>
      </c>
      <c r="P371" s="10">
        <v>8.4638999999999999E-3</v>
      </c>
      <c r="S371">
        <v>366</v>
      </c>
      <c r="T371" s="10">
        <v>0.47644540000000002</v>
      </c>
      <c r="U371" s="10">
        <v>0.61220173</v>
      </c>
      <c r="V371">
        <v>366</v>
      </c>
      <c r="W371" s="10">
        <v>3.54873577</v>
      </c>
      <c r="X371" s="10">
        <v>3.0945998700000001</v>
      </c>
      <c r="AA371">
        <v>366</v>
      </c>
      <c r="AB371" s="10">
        <v>0.84471819000000004</v>
      </c>
      <c r="AC371" s="10">
        <v>1.1831554799999999</v>
      </c>
      <c r="AD371">
        <v>366</v>
      </c>
      <c r="AE371" s="10">
        <v>0.2290093</v>
      </c>
      <c r="AF371" s="10">
        <v>1.468886E-2</v>
      </c>
    </row>
    <row r="372" spans="3:32" x14ac:dyDescent="0.2">
      <c r="C372">
        <v>367</v>
      </c>
      <c r="D372" s="10">
        <v>0.66743834999999996</v>
      </c>
      <c r="E372" s="10">
        <v>0.79722230000000005</v>
      </c>
      <c r="F372">
        <v>367</v>
      </c>
      <c r="G372" s="10">
        <v>17.646579800000001</v>
      </c>
      <c r="H372" s="10">
        <v>4.61595479</v>
      </c>
      <c r="K372">
        <v>367</v>
      </c>
      <c r="L372" s="10">
        <v>0.98162201999999998</v>
      </c>
      <c r="M372" s="10">
        <v>1.42385367</v>
      </c>
      <c r="N372">
        <v>367</v>
      </c>
      <c r="O372" s="10">
        <v>10.101137899999999</v>
      </c>
      <c r="P372" s="10">
        <v>5.2957610900000001</v>
      </c>
      <c r="S372">
        <v>367</v>
      </c>
      <c r="T372" s="10">
        <v>0.66743834999999996</v>
      </c>
      <c r="U372" s="10">
        <v>0.96651419000000005</v>
      </c>
      <c r="V372">
        <v>367</v>
      </c>
      <c r="W372" s="10">
        <v>17.646579800000001</v>
      </c>
      <c r="X372" s="10">
        <v>5.7232018199999999</v>
      </c>
      <c r="AA372">
        <v>367</v>
      </c>
      <c r="AB372" s="10">
        <v>0.98162201999999998</v>
      </c>
      <c r="AC372" s="10">
        <v>3.9354270900000001</v>
      </c>
      <c r="AD372">
        <v>367</v>
      </c>
      <c r="AE372" s="10">
        <v>10.101137899999999</v>
      </c>
      <c r="AF372" s="10">
        <v>1.88778885</v>
      </c>
    </row>
    <row r="373" spans="3:32" x14ac:dyDescent="0.2">
      <c r="C373">
        <v>368</v>
      </c>
      <c r="D373" s="10">
        <v>1.5073925500000001</v>
      </c>
      <c r="E373" s="10">
        <v>1.4121090000000001</v>
      </c>
      <c r="F373">
        <v>368</v>
      </c>
      <c r="G373" s="10">
        <v>5.7735302800000001</v>
      </c>
      <c r="H373" s="10">
        <v>1.55953264</v>
      </c>
      <c r="K373">
        <v>368</v>
      </c>
      <c r="L373" s="10">
        <v>1.01746073</v>
      </c>
      <c r="M373" s="10">
        <v>1.1854596100000001</v>
      </c>
      <c r="N373">
        <v>368</v>
      </c>
      <c r="O373" s="10">
        <v>5.9447445500000002</v>
      </c>
      <c r="P373" s="10">
        <v>3.7767142800000002</v>
      </c>
      <c r="S373">
        <v>368</v>
      </c>
      <c r="T373" s="10">
        <v>1.5073925500000001</v>
      </c>
      <c r="U373" s="10">
        <v>1.3639746100000001</v>
      </c>
      <c r="V373">
        <v>368</v>
      </c>
      <c r="W373" s="10">
        <v>5.7735302800000001</v>
      </c>
      <c r="X373" s="10">
        <v>2.2235104099999998</v>
      </c>
      <c r="AA373">
        <v>368</v>
      </c>
      <c r="AB373" s="10">
        <v>1.01746073</v>
      </c>
      <c r="AC373" s="10">
        <v>0.67925188999999997</v>
      </c>
      <c r="AD373">
        <v>368</v>
      </c>
      <c r="AE373" s="10">
        <v>5.9447445500000002</v>
      </c>
      <c r="AF373" s="10">
        <v>1.7945253800000001</v>
      </c>
    </row>
    <row r="374" spans="3:32" x14ac:dyDescent="0.2">
      <c r="C374">
        <v>369</v>
      </c>
      <c r="D374" s="10">
        <v>0.53527047000000005</v>
      </c>
      <c r="E374" s="10">
        <v>0.47805566999999999</v>
      </c>
      <c r="F374">
        <v>369</v>
      </c>
      <c r="G374" s="10">
        <v>11.1247267</v>
      </c>
      <c r="H374" s="10">
        <v>6.7700220599999996</v>
      </c>
      <c r="K374">
        <v>369</v>
      </c>
      <c r="L374" s="10">
        <v>0.77716222999999995</v>
      </c>
      <c r="M374" s="10">
        <v>1.1000325</v>
      </c>
      <c r="N374">
        <v>369</v>
      </c>
      <c r="O374" s="10">
        <v>0.24173204000000001</v>
      </c>
      <c r="P374" s="10">
        <v>9.8002999999999996E-3</v>
      </c>
      <c r="S374">
        <v>369</v>
      </c>
      <c r="T374" s="10">
        <v>0.53527047000000005</v>
      </c>
      <c r="U374" s="10">
        <v>0.74207350999999999</v>
      </c>
      <c r="V374">
        <v>369</v>
      </c>
      <c r="W374" s="10">
        <v>11.1247267</v>
      </c>
      <c r="X374" s="10">
        <v>4.67438558</v>
      </c>
      <c r="AA374">
        <v>369</v>
      </c>
      <c r="AB374" s="10">
        <v>0.77716222999999995</v>
      </c>
      <c r="AC374" s="10">
        <v>1.7020719499999999</v>
      </c>
      <c r="AD374">
        <v>369</v>
      </c>
      <c r="AE374" s="10">
        <v>0.24173204000000001</v>
      </c>
      <c r="AF374" s="10">
        <v>1.9387140000000001E-2</v>
      </c>
    </row>
    <row r="375" spans="3:32" x14ac:dyDescent="0.2">
      <c r="C375">
        <v>370</v>
      </c>
      <c r="D375" s="10">
        <v>1.26756724</v>
      </c>
      <c r="E375" s="10">
        <v>0.80622799000000001</v>
      </c>
      <c r="F375">
        <v>370</v>
      </c>
      <c r="G375" s="10">
        <v>11.169976699999999</v>
      </c>
      <c r="H375" s="10">
        <v>5.0342237399999998</v>
      </c>
      <c r="K375">
        <v>370</v>
      </c>
      <c r="L375" s="10">
        <v>0.64545501000000005</v>
      </c>
      <c r="M375" s="10">
        <v>0.70969948999999999</v>
      </c>
      <c r="N375">
        <v>370</v>
      </c>
      <c r="O375" s="10">
        <v>8.0920203300000004</v>
      </c>
      <c r="P375" s="10">
        <v>5.2876055900000001</v>
      </c>
      <c r="S375">
        <v>370</v>
      </c>
      <c r="T375" s="10">
        <v>1.26756724</v>
      </c>
      <c r="U375" s="10">
        <v>1.32531975</v>
      </c>
      <c r="V375">
        <v>370</v>
      </c>
      <c r="W375" s="10">
        <v>11.169976699999999</v>
      </c>
      <c r="X375" s="10">
        <v>4.3841175100000003</v>
      </c>
      <c r="AA375">
        <v>370</v>
      </c>
      <c r="AB375" s="10">
        <v>0.64545501000000005</v>
      </c>
      <c r="AC375" s="10">
        <v>1.0640244800000001</v>
      </c>
      <c r="AD375">
        <v>370</v>
      </c>
      <c r="AE375" s="10">
        <v>8.0920203300000004</v>
      </c>
      <c r="AF375" s="10">
        <v>1.6420744199999999</v>
      </c>
    </row>
    <row r="376" spans="3:32" x14ac:dyDescent="0.2">
      <c r="C376">
        <v>371</v>
      </c>
      <c r="D376" s="10">
        <v>0.84240524000000006</v>
      </c>
      <c r="E376" s="10">
        <v>0.75195577999999996</v>
      </c>
      <c r="F376">
        <v>371</v>
      </c>
      <c r="G376" s="10">
        <v>11.8508016</v>
      </c>
      <c r="H376" s="10">
        <v>6.6256135399999998</v>
      </c>
      <c r="K376">
        <v>371</v>
      </c>
      <c r="L376" s="10">
        <v>0.69598758000000005</v>
      </c>
      <c r="M376" s="10">
        <v>0.67577536999999999</v>
      </c>
      <c r="N376">
        <v>371</v>
      </c>
      <c r="O376" s="10">
        <v>7.0150673599999998</v>
      </c>
      <c r="P376" s="10">
        <v>5.3188226399999996</v>
      </c>
      <c r="S376">
        <v>371</v>
      </c>
      <c r="T376" s="10">
        <v>0.84240524000000006</v>
      </c>
      <c r="U376" s="10">
        <v>0.79542007000000003</v>
      </c>
      <c r="V376">
        <v>371</v>
      </c>
      <c r="W376" s="10">
        <v>11.8508016</v>
      </c>
      <c r="X376" s="10">
        <v>4.7912773099999999</v>
      </c>
      <c r="AA376">
        <v>371</v>
      </c>
      <c r="AB376" s="10">
        <v>0.69598758000000005</v>
      </c>
      <c r="AC376" s="10">
        <v>0.88792013999999997</v>
      </c>
      <c r="AD376">
        <v>371</v>
      </c>
      <c r="AE376" s="10">
        <v>7.0150673599999998</v>
      </c>
      <c r="AF376" s="10">
        <v>1.6433705000000001</v>
      </c>
    </row>
    <row r="377" spans="3:32" x14ac:dyDescent="0.2">
      <c r="C377">
        <v>372</v>
      </c>
      <c r="D377" s="10">
        <v>0.75774991999999997</v>
      </c>
      <c r="E377" s="10">
        <v>0.78349555000000004</v>
      </c>
      <c r="F377">
        <v>372</v>
      </c>
      <c r="G377" s="10">
        <v>15.9745902</v>
      </c>
      <c r="H377" s="10">
        <v>8.0525997900000004</v>
      </c>
      <c r="K377">
        <v>372</v>
      </c>
      <c r="L377" s="10">
        <v>0.58793388999999996</v>
      </c>
      <c r="M377" s="10">
        <v>0.47555450999999999</v>
      </c>
      <c r="N377">
        <v>372</v>
      </c>
      <c r="O377" s="10">
        <v>9.1182615400000007</v>
      </c>
      <c r="P377" s="10">
        <v>4.3447548600000001</v>
      </c>
      <c r="S377">
        <v>372</v>
      </c>
      <c r="T377" s="10">
        <v>0.75774991999999997</v>
      </c>
      <c r="U377" s="10">
        <v>0.84455882000000004</v>
      </c>
      <c r="V377">
        <v>372</v>
      </c>
      <c r="W377" s="10">
        <v>15.9745902</v>
      </c>
      <c r="X377" s="10">
        <v>5.2617683199999998</v>
      </c>
      <c r="AA377">
        <v>372</v>
      </c>
      <c r="AB377" s="10">
        <v>0.58793388999999996</v>
      </c>
      <c r="AC377" s="10">
        <v>0.64755202999999995</v>
      </c>
      <c r="AD377">
        <v>372</v>
      </c>
      <c r="AE377" s="10">
        <v>9.1182615400000007</v>
      </c>
      <c r="AF377" s="10">
        <v>1.4593817</v>
      </c>
    </row>
    <row r="378" spans="3:32" x14ac:dyDescent="0.2">
      <c r="C378">
        <v>373</v>
      </c>
      <c r="D378" s="10">
        <v>1.5505686400000001</v>
      </c>
      <c r="E378" s="10">
        <v>0.81301201999999995</v>
      </c>
      <c r="F378">
        <v>373</v>
      </c>
      <c r="G378" s="10">
        <v>8.8771186100000001</v>
      </c>
      <c r="H378" s="10">
        <v>4.5614842099999997</v>
      </c>
      <c r="K378">
        <v>373</v>
      </c>
      <c r="L378" s="10">
        <v>0.68810305999999999</v>
      </c>
      <c r="M378" s="10">
        <v>0.77336718999999998</v>
      </c>
      <c r="N378">
        <v>373</v>
      </c>
      <c r="O378" s="10">
        <v>10.9116301</v>
      </c>
      <c r="P378" s="10">
        <v>5.2614600300000003</v>
      </c>
      <c r="S378">
        <v>373</v>
      </c>
      <c r="T378" s="10">
        <v>1.5505686400000001</v>
      </c>
      <c r="U378" s="10">
        <v>1.44057115</v>
      </c>
      <c r="V378">
        <v>373</v>
      </c>
      <c r="W378" s="10">
        <v>8.8771186100000001</v>
      </c>
      <c r="X378" s="10">
        <v>4.4386051799999997</v>
      </c>
      <c r="AA378">
        <v>373</v>
      </c>
      <c r="AB378" s="10">
        <v>0.68810305999999999</v>
      </c>
      <c r="AC378" s="10">
        <v>0.96368659000000001</v>
      </c>
      <c r="AD378">
        <v>373</v>
      </c>
      <c r="AE378" s="10">
        <v>10.9116301</v>
      </c>
      <c r="AF378" s="10">
        <v>1.47606868</v>
      </c>
    </row>
    <row r="379" spans="3:32" x14ac:dyDescent="0.2">
      <c r="C379">
        <v>374</v>
      </c>
      <c r="D379" s="10">
        <v>1.1410556199999999</v>
      </c>
      <c r="E379" s="10">
        <v>0.78964482000000003</v>
      </c>
      <c r="F379">
        <v>374</v>
      </c>
      <c r="G379" s="10">
        <v>6.3255809799999998</v>
      </c>
      <c r="H379" s="10">
        <v>4.7760340100000001</v>
      </c>
      <c r="K379">
        <v>374</v>
      </c>
      <c r="L379" s="10">
        <v>0.69025338000000003</v>
      </c>
      <c r="M379" s="10">
        <v>0.73029383000000003</v>
      </c>
      <c r="N379">
        <v>374</v>
      </c>
      <c r="O379" s="10">
        <v>9.8644233000000003</v>
      </c>
      <c r="P379" s="10">
        <v>3.2547625299999998</v>
      </c>
      <c r="S379">
        <v>374</v>
      </c>
      <c r="T379" s="10">
        <v>1.1410556199999999</v>
      </c>
      <c r="U379" s="10">
        <v>1.14195877</v>
      </c>
      <c r="V379">
        <v>374</v>
      </c>
      <c r="W379" s="10">
        <v>6.3255809799999998</v>
      </c>
      <c r="X379" s="10">
        <v>4.2081736999999997</v>
      </c>
      <c r="AA379">
        <v>374</v>
      </c>
      <c r="AB379" s="10">
        <v>0.69025338000000003</v>
      </c>
      <c r="AC379" s="10">
        <v>0.72704469000000005</v>
      </c>
      <c r="AD379">
        <v>374</v>
      </c>
      <c r="AE379" s="10">
        <v>9.8644233000000003</v>
      </c>
      <c r="AF379" s="10">
        <v>2.6241220900000002</v>
      </c>
    </row>
    <row r="380" spans="3:32" x14ac:dyDescent="0.2">
      <c r="C380">
        <v>375</v>
      </c>
      <c r="D380" s="10">
        <v>1.06167948</v>
      </c>
      <c r="E380" s="10">
        <v>0.87363186000000004</v>
      </c>
      <c r="F380">
        <v>375</v>
      </c>
      <c r="G380" s="10">
        <v>7.9217767700000001</v>
      </c>
      <c r="H380" s="10">
        <v>7.8913303900000002</v>
      </c>
      <c r="K380">
        <v>375</v>
      </c>
      <c r="L380" s="10">
        <v>0.53758052000000001</v>
      </c>
      <c r="M380" s="10">
        <v>0.68070978999999998</v>
      </c>
      <c r="N380">
        <v>375</v>
      </c>
      <c r="O380" s="10">
        <v>6.8292437000000001</v>
      </c>
      <c r="P380" s="10">
        <v>4.4378234599999997</v>
      </c>
      <c r="S380">
        <v>375</v>
      </c>
      <c r="T380" s="10">
        <v>1.06167948</v>
      </c>
      <c r="U380" s="10">
        <v>1.0343385</v>
      </c>
      <c r="V380">
        <v>375</v>
      </c>
      <c r="W380" s="10">
        <v>7.9217767700000001</v>
      </c>
      <c r="X380" s="10">
        <v>5.2875144499999998</v>
      </c>
      <c r="AA380">
        <v>375</v>
      </c>
      <c r="AB380" s="10">
        <v>0.53758052000000001</v>
      </c>
      <c r="AC380" s="10">
        <v>0.99711455000000004</v>
      </c>
      <c r="AD380">
        <v>375</v>
      </c>
      <c r="AE380" s="10">
        <v>6.8292437000000001</v>
      </c>
      <c r="AF380" s="10">
        <v>1.38555936</v>
      </c>
    </row>
    <row r="381" spans="3:32" x14ac:dyDescent="0.2">
      <c r="C381">
        <v>376</v>
      </c>
      <c r="D381" s="10">
        <v>0.8386344</v>
      </c>
      <c r="E381" s="10">
        <v>0.71085489000000002</v>
      </c>
      <c r="F381">
        <v>376</v>
      </c>
      <c r="G381" s="10">
        <v>8.3674898300000002</v>
      </c>
      <c r="H381" s="10">
        <v>7.3972469600000004</v>
      </c>
      <c r="K381">
        <v>376</v>
      </c>
      <c r="L381" s="10">
        <v>0.49905390999999999</v>
      </c>
      <c r="M381" s="10">
        <v>0.71860886000000002</v>
      </c>
      <c r="N381">
        <v>376</v>
      </c>
      <c r="O381" s="10">
        <v>8.9885254400000001</v>
      </c>
      <c r="P381" s="10">
        <v>4.2527485299999999</v>
      </c>
      <c r="S381">
        <v>376</v>
      </c>
      <c r="T381" s="10">
        <v>0.8386344</v>
      </c>
      <c r="U381" s="10">
        <v>0.83764088000000003</v>
      </c>
      <c r="V381">
        <v>376</v>
      </c>
      <c r="W381" s="10">
        <v>8.3674898300000002</v>
      </c>
      <c r="X381" s="10">
        <v>4.8402021</v>
      </c>
      <c r="AA381">
        <v>376</v>
      </c>
      <c r="AB381" s="10">
        <v>0.49905390999999999</v>
      </c>
      <c r="AC381" s="10">
        <v>0.69772097</v>
      </c>
      <c r="AD381">
        <v>376</v>
      </c>
      <c r="AE381" s="10">
        <v>8.9885254400000001</v>
      </c>
      <c r="AF381" s="10">
        <v>1.32512981</v>
      </c>
    </row>
    <row r="382" spans="3:32" x14ac:dyDescent="0.2">
      <c r="C382">
        <v>377</v>
      </c>
      <c r="D382" s="10">
        <v>1.2479588800000001</v>
      </c>
      <c r="E382" s="10">
        <v>0.93575925999999998</v>
      </c>
      <c r="F382">
        <v>377</v>
      </c>
      <c r="G382" s="10">
        <v>3.4069522600000002</v>
      </c>
      <c r="H382" s="10">
        <v>1.3754117800000001</v>
      </c>
      <c r="K382">
        <v>377</v>
      </c>
      <c r="L382" s="10">
        <v>0.86890931000000005</v>
      </c>
      <c r="M382" s="10">
        <v>0.98287433999999996</v>
      </c>
      <c r="N382">
        <v>377</v>
      </c>
      <c r="O382" s="10">
        <v>10.772576000000001</v>
      </c>
      <c r="P382" s="10">
        <v>4.7728498699999999</v>
      </c>
      <c r="S382">
        <v>377</v>
      </c>
      <c r="T382" s="10">
        <v>1.2479588800000001</v>
      </c>
      <c r="U382" s="10">
        <v>1.3288143800000001</v>
      </c>
      <c r="V382">
        <v>377</v>
      </c>
      <c r="W382" s="10">
        <v>3.4069522600000002</v>
      </c>
      <c r="X382" s="10">
        <v>2.4715576600000002</v>
      </c>
      <c r="AA382">
        <v>377</v>
      </c>
      <c r="AB382" s="10">
        <v>0.86890931000000005</v>
      </c>
      <c r="AC382" s="10">
        <v>1.57781065</v>
      </c>
      <c r="AD382">
        <v>377</v>
      </c>
      <c r="AE382" s="10">
        <v>10.772576000000001</v>
      </c>
      <c r="AF382" s="10">
        <v>1.4557094799999999</v>
      </c>
    </row>
    <row r="383" spans="3:32" x14ac:dyDescent="0.2">
      <c r="C383">
        <v>378</v>
      </c>
      <c r="D383" s="10">
        <v>1.33544233</v>
      </c>
      <c r="E383" s="10">
        <v>1.2910280199999999</v>
      </c>
      <c r="F383">
        <v>378</v>
      </c>
      <c r="G383" s="10">
        <v>12.568580600000001</v>
      </c>
      <c r="H383" s="10">
        <v>5.6434769300000003</v>
      </c>
      <c r="K383">
        <v>378</v>
      </c>
      <c r="L383" s="10">
        <v>0.77537029999999996</v>
      </c>
      <c r="M383" s="10">
        <v>0.95833931999999999</v>
      </c>
      <c r="N383">
        <v>378</v>
      </c>
      <c r="O383" s="10">
        <v>8.16943193</v>
      </c>
      <c r="P383" s="10">
        <v>4.4519413800000001</v>
      </c>
      <c r="S383">
        <v>378</v>
      </c>
      <c r="T383" s="10">
        <v>1.33544233</v>
      </c>
      <c r="U383" s="10">
        <v>1.23845329</v>
      </c>
      <c r="V383">
        <v>378</v>
      </c>
      <c r="W383" s="10">
        <v>12.568580600000001</v>
      </c>
      <c r="X383" s="10">
        <v>5.8714025699999999</v>
      </c>
      <c r="AA383">
        <v>378</v>
      </c>
      <c r="AB383" s="10">
        <v>0.77537029999999996</v>
      </c>
      <c r="AC383" s="10">
        <v>1.6926753999999999</v>
      </c>
      <c r="AD383">
        <v>378</v>
      </c>
      <c r="AE383" s="10">
        <v>8.16943193</v>
      </c>
      <c r="AF383" s="10">
        <v>1.65897742</v>
      </c>
    </row>
    <row r="384" spans="3:32" x14ac:dyDescent="0.2">
      <c r="C384">
        <v>379</v>
      </c>
      <c r="D384" s="10">
        <v>0.75850408999999996</v>
      </c>
      <c r="E384" s="10">
        <v>0.47496119999999997</v>
      </c>
      <c r="F384">
        <v>379</v>
      </c>
      <c r="G384" s="10">
        <v>10.7095574</v>
      </c>
      <c r="H384" s="10">
        <v>6.7255093199999996</v>
      </c>
      <c r="K384">
        <v>379</v>
      </c>
      <c r="L384" s="10">
        <v>0.74849127000000004</v>
      </c>
      <c r="M384" s="10">
        <v>0.76740476999999996</v>
      </c>
      <c r="N384">
        <v>379</v>
      </c>
      <c r="O384" s="10">
        <v>5.7024749300000002</v>
      </c>
      <c r="P384" s="10">
        <v>3.4696495700000001</v>
      </c>
      <c r="S384">
        <v>379</v>
      </c>
      <c r="T384" s="10">
        <v>0.75850408999999996</v>
      </c>
      <c r="U384" s="10">
        <v>0.75997455999999997</v>
      </c>
      <c r="V384">
        <v>379</v>
      </c>
      <c r="W384" s="10">
        <v>10.7095574</v>
      </c>
      <c r="X384" s="10">
        <v>5.4918431999999999</v>
      </c>
      <c r="AA384">
        <v>379</v>
      </c>
      <c r="AB384" s="10">
        <v>0.74849127000000004</v>
      </c>
      <c r="AC384" s="10">
        <v>0.83877725000000003</v>
      </c>
      <c r="AD384">
        <v>379</v>
      </c>
      <c r="AE384" s="10">
        <v>5.7024749300000002</v>
      </c>
      <c r="AF384" s="10">
        <v>1.2858155</v>
      </c>
    </row>
    <row r="385" spans="3:32" x14ac:dyDescent="0.2">
      <c r="C385">
        <v>380</v>
      </c>
      <c r="D385" s="10">
        <v>1.18517443</v>
      </c>
      <c r="E385" s="10">
        <v>1.0902049599999999</v>
      </c>
      <c r="F385">
        <v>380</v>
      </c>
      <c r="G385" s="10">
        <v>15.753619</v>
      </c>
      <c r="H385" s="10">
        <v>6.3818646599999997</v>
      </c>
      <c r="K385">
        <v>380</v>
      </c>
      <c r="L385" s="10">
        <v>0.96621137999999995</v>
      </c>
      <c r="M385" s="10">
        <v>0.85547041999999995</v>
      </c>
      <c r="N385">
        <v>380</v>
      </c>
      <c r="O385" s="10">
        <v>6.8016478999999999</v>
      </c>
      <c r="P385" s="10">
        <v>2.78945379</v>
      </c>
      <c r="S385">
        <v>380</v>
      </c>
      <c r="T385" s="10">
        <v>1.18517443</v>
      </c>
      <c r="U385" s="10">
        <v>1.16934524</v>
      </c>
      <c r="V385">
        <v>380</v>
      </c>
      <c r="W385" s="10">
        <v>15.753619</v>
      </c>
      <c r="X385" s="10">
        <v>7.9864368700000004</v>
      </c>
      <c r="AA385">
        <v>380</v>
      </c>
      <c r="AB385" s="10">
        <v>0.96621137999999995</v>
      </c>
      <c r="AC385" s="10">
        <v>0.78320798999999997</v>
      </c>
      <c r="AD385">
        <v>380</v>
      </c>
      <c r="AE385" s="10">
        <v>6.8016478999999999</v>
      </c>
      <c r="AF385" s="10">
        <v>1.48605926</v>
      </c>
    </row>
    <row r="386" spans="3:32" x14ac:dyDescent="0.2">
      <c r="C386">
        <v>381</v>
      </c>
      <c r="D386" s="10">
        <v>1.21779218</v>
      </c>
      <c r="E386" s="10">
        <v>0.95361196000000004</v>
      </c>
      <c r="F386">
        <v>381</v>
      </c>
      <c r="G386" s="10">
        <v>10.6652501</v>
      </c>
      <c r="H386" s="10">
        <v>7.2702944199999999</v>
      </c>
      <c r="K386">
        <v>381</v>
      </c>
      <c r="L386" s="10">
        <v>0.83683366999999997</v>
      </c>
      <c r="M386" s="10">
        <v>0.93562044</v>
      </c>
      <c r="N386">
        <v>381</v>
      </c>
      <c r="O386" s="10">
        <v>6.7650924200000002</v>
      </c>
      <c r="P386" s="10">
        <v>2.89379616</v>
      </c>
      <c r="S386">
        <v>381</v>
      </c>
      <c r="T386" s="10">
        <v>1.21779218</v>
      </c>
      <c r="U386" s="10">
        <v>1.06179629</v>
      </c>
      <c r="V386">
        <v>381</v>
      </c>
      <c r="W386" s="10">
        <v>10.6652501</v>
      </c>
      <c r="X386" s="10">
        <v>4.5286809899999998</v>
      </c>
      <c r="AA386">
        <v>381</v>
      </c>
      <c r="AB386" s="10">
        <v>0.83683366999999997</v>
      </c>
      <c r="AC386" s="10">
        <v>0.65867668000000001</v>
      </c>
      <c r="AD386">
        <v>381</v>
      </c>
      <c r="AE386" s="10">
        <v>6.7650924200000002</v>
      </c>
      <c r="AF386" s="10">
        <v>1.96479738</v>
      </c>
    </row>
    <row r="387" spans="3:32" x14ac:dyDescent="0.2">
      <c r="C387">
        <v>382</v>
      </c>
      <c r="D387" s="10">
        <v>1.05432634</v>
      </c>
      <c r="E387" s="10">
        <v>0.94547906000000004</v>
      </c>
      <c r="F387">
        <v>382</v>
      </c>
      <c r="G387" s="10">
        <v>9.8239760700000005</v>
      </c>
      <c r="H387" s="10">
        <v>6.20956625</v>
      </c>
      <c r="K387">
        <v>382</v>
      </c>
      <c r="L387" s="10">
        <v>1.2582968000000001</v>
      </c>
      <c r="M387" s="10">
        <v>1.1958424400000001</v>
      </c>
      <c r="N387">
        <v>382</v>
      </c>
      <c r="O387" s="10">
        <v>7.36539067</v>
      </c>
      <c r="P387" s="10">
        <v>3.4903467099999999</v>
      </c>
      <c r="S387">
        <v>382</v>
      </c>
      <c r="T387" s="10">
        <v>1.05432634</v>
      </c>
      <c r="U387" s="10">
        <v>1.0113024799999999</v>
      </c>
      <c r="V387">
        <v>382</v>
      </c>
      <c r="W387" s="10">
        <v>9.8239760700000005</v>
      </c>
      <c r="X387" s="10">
        <v>3.9873702799999999</v>
      </c>
      <c r="AA387">
        <v>382</v>
      </c>
      <c r="AB387" s="10">
        <v>1.2582968000000001</v>
      </c>
      <c r="AC387" s="10">
        <v>1.8355137800000001</v>
      </c>
      <c r="AD387">
        <v>382</v>
      </c>
      <c r="AE387" s="10">
        <v>7.36539067</v>
      </c>
      <c r="AF387" s="10">
        <v>1.3093068800000001</v>
      </c>
    </row>
    <row r="388" spans="3:32" x14ac:dyDescent="0.2">
      <c r="C388">
        <v>383</v>
      </c>
      <c r="D388" s="10">
        <v>1.11447121</v>
      </c>
      <c r="E388" s="10">
        <v>1.11968176</v>
      </c>
      <c r="F388">
        <v>383</v>
      </c>
      <c r="G388" s="10">
        <v>2.4834740000000002</v>
      </c>
      <c r="H388" s="10">
        <v>1.4580896299999999</v>
      </c>
      <c r="K388">
        <v>383</v>
      </c>
      <c r="L388" s="10">
        <v>0.93162703999999996</v>
      </c>
      <c r="M388" s="10">
        <v>1.1570867</v>
      </c>
      <c r="N388">
        <v>383</v>
      </c>
      <c r="O388" s="10">
        <v>3.5387133500000001</v>
      </c>
      <c r="P388" s="10">
        <v>0.32611704000000002</v>
      </c>
      <c r="S388">
        <v>383</v>
      </c>
      <c r="T388" s="10">
        <v>1.11447121</v>
      </c>
      <c r="U388" s="10">
        <v>1.0996666399999999</v>
      </c>
      <c r="V388">
        <v>383</v>
      </c>
      <c r="W388" s="10">
        <v>2.4834740000000002</v>
      </c>
      <c r="X388" s="10">
        <v>2.3444673200000001</v>
      </c>
      <c r="AA388">
        <v>383</v>
      </c>
      <c r="AB388" s="10">
        <v>0.93162703999999996</v>
      </c>
      <c r="AC388" s="10">
        <v>1.4577616</v>
      </c>
      <c r="AD388">
        <v>383</v>
      </c>
      <c r="AE388" s="10">
        <v>3.5387133500000001</v>
      </c>
      <c r="AF388" s="10">
        <v>1.3880435099999999</v>
      </c>
    </row>
    <row r="389" spans="3:32" x14ac:dyDescent="0.2">
      <c r="C389">
        <v>384</v>
      </c>
      <c r="D389" s="10">
        <v>1.6052458000000001</v>
      </c>
      <c r="E389" s="10">
        <v>1.3140778399999999</v>
      </c>
      <c r="F389">
        <v>384</v>
      </c>
      <c r="G389" s="10">
        <v>11.186002800000001</v>
      </c>
      <c r="H389" s="10">
        <v>6.2745104100000004</v>
      </c>
      <c r="K389">
        <v>384</v>
      </c>
      <c r="L389" s="10">
        <v>0.69760032000000005</v>
      </c>
      <c r="M389" s="10">
        <v>0.84669812</v>
      </c>
      <c r="N389">
        <v>384</v>
      </c>
      <c r="O389" s="10">
        <v>8.2522193300000009</v>
      </c>
      <c r="P389" s="10">
        <v>5.6686865600000003</v>
      </c>
      <c r="S389">
        <v>384</v>
      </c>
      <c r="T389" s="10">
        <v>1.6052458000000001</v>
      </c>
      <c r="U389" s="10">
        <v>1.1938789599999999</v>
      </c>
      <c r="V389">
        <v>384</v>
      </c>
      <c r="W389" s="10">
        <v>11.186002800000001</v>
      </c>
      <c r="X389" s="10">
        <v>4.8210886200000003</v>
      </c>
      <c r="AA389">
        <v>384</v>
      </c>
      <c r="AB389" s="10">
        <v>0.69760032000000005</v>
      </c>
      <c r="AC389" s="10">
        <v>1.4435047599999999</v>
      </c>
      <c r="AD389">
        <v>384</v>
      </c>
      <c r="AE389" s="10">
        <v>8.2522193300000009</v>
      </c>
      <c r="AF389" s="10">
        <v>1.55809949</v>
      </c>
    </row>
    <row r="390" spans="3:32" x14ac:dyDescent="0.2">
      <c r="C390">
        <v>385</v>
      </c>
      <c r="D390" s="10">
        <v>1.34317255</v>
      </c>
      <c r="E390" s="10">
        <v>1.2408024200000001</v>
      </c>
      <c r="F390">
        <v>385</v>
      </c>
      <c r="G390" s="10">
        <v>9.7108509200000004</v>
      </c>
      <c r="H390" s="10">
        <v>5.2404819500000004</v>
      </c>
      <c r="K390">
        <v>385</v>
      </c>
      <c r="L390" s="10">
        <v>0.92320493999999997</v>
      </c>
      <c r="M390" s="10">
        <v>1.03040238</v>
      </c>
      <c r="N390">
        <v>385</v>
      </c>
      <c r="O390" s="10">
        <v>7.25482827</v>
      </c>
      <c r="P390" s="10">
        <v>5.3190282399999997</v>
      </c>
      <c r="S390">
        <v>385</v>
      </c>
      <c r="T390" s="10">
        <v>1.34317255</v>
      </c>
      <c r="U390" s="10">
        <v>1.14595263</v>
      </c>
      <c r="V390">
        <v>385</v>
      </c>
      <c r="W390" s="10">
        <v>9.7108509200000004</v>
      </c>
      <c r="X390" s="10">
        <v>3.6206483299999999</v>
      </c>
      <c r="AA390">
        <v>385</v>
      </c>
      <c r="AB390" s="10">
        <v>0.92320493999999997</v>
      </c>
      <c r="AC390" s="10">
        <v>1.7945793800000001</v>
      </c>
      <c r="AD390">
        <v>385</v>
      </c>
      <c r="AE390" s="10">
        <v>7.25482827</v>
      </c>
      <c r="AF390" s="10">
        <v>1.6748543499999999</v>
      </c>
    </row>
    <row r="391" spans="3:32" x14ac:dyDescent="0.2">
      <c r="C391">
        <v>386</v>
      </c>
      <c r="D391" s="10">
        <v>1.48269356</v>
      </c>
      <c r="E391" s="10">
        <v>1.1217844100000001</v>
      </c>
      <c r="F391">
        <v>386</v>
      </c>
      <c r="G391" s="10">
        <v>12.3917283</v>
      </c>
      <c r="H391" s="10">
        <v>6.7351101099999999</v>
      </c>
      <c r="K391">
        <v>386</v>
      </c>
      <c r="L391" s="10">
        <v>0.88234882000000003</v>
      </c>
      <c r="M391" s="10">
        <v>1.1007521</v>
      </c>
      <c r="N391">
        <v>386</v>
      </c>
      <c r="O391" s="10">
        <v>6.3067154299999997</v>
      </c>
      <c r="P391" s="10">
        <v>3.85247815</v>
      </c>
      <c r="S391">
        <v>386</v>
      </c>
      <c r="T391" s="10">
        <v>1.48269356</v>
      </c>
      <c r="U391" s="10">
        <v>1.2604908399999999</v>
      </c>
      <c r="V391">
        <v>386</v>
      </c>
      <c r="W391" s="10">
        <v>12.3917283</v>
      </c>
      <c r="X391" s="10">
        <v>5.4698769699999996</v>
      </c>
      <c r="AA391">
        <v>386</v>
      </c>
      <c r="AB391" s="10">
        <v>0.88234882000000003</v>
      </c>
      <c r="AC391" s="10">
        <v>1.1312044299999999</v>
      </c>
      <c r="AD391">
        <v>386</v>
      </c>
      <c r="AE391" s="10">
        <v>6.3067154299999997</v>
      </c>
      <c r="AF391" s="10">
        <v>1.62679153</v>
      </c>
    </row>
    <row r="392" spans="3:32" x14ac:dyDescent="0.2">
      <c r="C392">
        <v>387</v>
      </c>
      <c r="D392" s="10">
        <v>1.1725421199999999</v>
      </c>
      <c r="E392" s="10">
        <v>1.0813182800000001</v>
      </c>
      <c r="F392">
        <v>387</v>
      </c>
      <c r="G392" s="10">
        <v>8.30564809</v>
      </c>
      <c r="H392" s="10">
        <v>3.4723900799999998</v>
      </c>
      <c r="K392">
        <v>387</v>
      </c>
      <c r="L392" s="10">
        <v>0.82285657999999995</v>
      </c>
      <c r="M392" s="10">
        <v>1.2247636099999999</v>
      </c>
      <c r="N392">
        <v>387</v>
      </c>
      <c r="O392" s="10">
        <v>8.6783414800000003</v>
      </c>
      <c r="P392" s="10">
        <v>5.1889514999999999</v>
      </c>
      <c r="S392">
        <v>387</v>
      </c>
      <c r="T392" s="10">
        <v>1.1725421199999999</v>
      </c>
      <c r="U392" s="10">
        <v>1.0769158999999999</v>
      </c>
      <c r="V392">
        <v>387</v>
      </c>
      <c r="W392" s="10">
        <v>8.30564809</v>
      </c>
      <c r="X392" s="10">
        <v>3.5218002799999999</v>
      </c>
      <c r="AA392">
        <v>387</v>
      </c>
      <c r="AB392" s="10">
        <v>0.82285657999999995</v>
      </c>
      <c r="AC392" s="10">
        <v>2.5970664999999999</v>
      </c>
      <c r="AD392">
        <v>387</v>
      </c>
      <c r="AE392" s="10">
        <v>8.6783414800000003</v>
      </c>
      <c r="AF392" s="10">
        <v>1.67760851</v>
      </c>
    </row>
    <row r="393" spans="3:32" x14ac:dyDescent="0.2">
      <c r="C393">
        <v>388</v>
      </c>
      <c r="D393" s="10">
        <v>1.07883679</v>
      </c>
      <c r="E393" s="10">
        <v>0.96460128999999994</v>
      </c>
      <c r="F393">
        <v>388</v>
      </c>
      <c r="G393" s="10">
        <v>10.004599199999999</v>
      </c>
      <c r="H393" s="10">
        <v>4.7982506999999996</v>
      </c>
      <c r="K393">
        <v>388</v>
      </c>
      <c r="L393" s="10">
        <v>0.79328964999999996</v>
      </c>
      <c r="M393" s="10">
        <v>1.04140202</v>
      </c>
      <c r="N393">
        <v>388</v>
      </c>
      <c r="O393" s="10">
        <v>9.3092818200000007</v>
      </c>
      <c r="P393" s="10">
        <v>5.8455717399999996</v>
      </c>
      <c r="S393">
        <v>388</v>
      </c>
      <c r="T393" s="10">
        <v>1.07883679</v>
      </c>
      <c r="U393" s="10">
        <v>1.08055317</v>
      </c>
      <c r="V393">
        <v>388</v>
      </c>
      <c r="W393" s="10">
        <v>10.004599199999999</v>
      </c>
      <c r="X393" s="10">
        <v>4.7700242700000004</v>
      </c>
      <c r="AA393">
        <v>388</v>
      </c>
      <c r="AB393" s="10">
        <v>0.79328964999999996</v>
      </c>
      <c r="AC393" s="10">
        <v>0.75064408000000005</v>
      </c>
      <c r="AD393">
        <v>388</v>
      </c>
      <c r="AE393" s="10">
        <v>9.3092818200000007</v>
      </c>
      <c r="AF393" s="10">
        <v>1.8169907000000001</v>
      </c>
    </row>
    <row r="394" spans="3:32" x14ac:dyDescent="0.2">
      <c r="C394">
        <v>389</v>
      </c>
      <c r="D394" s="10">
        <v>0.98777104999999998</v>
      </c>
      <c r="E394" s="10">
        <v>1.0233565099999999</v>
      </c>
      <c r="F394">
        <v>389</v>
      </c>
      <c r="G394" s="10">
        <v>2.5079844499999999</v>
      </c>
      <c r="H394" s="10">
        <v>1.78209632</v>
      </c>
      <c r="K394">
        <v>389</v>
      </c>
      <c r="L394" s="10">
        <v>0.47719231000000001</v>
      </c>
      <c r="M394" s="10">
        <v>0.58805238999999998</v>
      </c>
      <c r="N394">
        <v>389</v>
      </c>
      <c r="O394" s="10">
        <v>8.9903173800000005</v>
      </c>
      <c r="P394" s="10">
        <v>4.9054966100000001</v>
      </c>
      <c r="S394">
        <v>389</v>
      </c>
      <c r="T394" s="10">
        <v>0.98777104999999998</v>
      </c>
      <c r="U394" s="10">
        <v>1.09096573</v>
      </c>
      <c r="V394">
        <v>389</v>
      </c>
      <c r="W394" s="10">
        <v>2.5079844499999999</v>
      </c>
      <c r="X394" s="10">
        <v>2.3885424199999998</v>
      </c>
      <c r="AA394">
        <v>389</v>
      </c>
      <c r="AB394" s="10">
        <v>0.47719231000000001</v>
      </c>
      <c r="AC394" s="10">
        <v>1.23154232</v>
      </c>
      <c r="AD394">
        <v>389</v>
      </c>
      <c r="AE394" s="10">
        <v>8.9903173800000005</v>
      </c>
      <c r="AF394" s="10">
        <v>2.0223107499999999</v>
      </c>
    </row>
    <row r="395" spans="3:32" x14ac:dyDescent="0.2">
      <c r="C395">
        <v>390</v>
      </c>
      <c r="D395" s="10">
        <v>0.9947471</v>
      </c>
      <c r="E395" s="10">
        <v>1.10746257</v>
      </c>
      <c r="F395">
        <v>390</v>
      </c>
      <c r="G395" s="10">
        <v>7.2311477599999998</v>
      </c>
      <c r="H395" s="10">
        <v>5.1749426999999999</v>
      </c>
      <c r="K395">
        <v>390</v>
      </c>
      <c r="L395" s="10">
        <v>0.82016867999999998</v>
      </c>
      <c r="M395" s="10">
        <v>0.79776513999999998</v>
      </c>
      <c r="N395">
        <v>390</v>
      </c>
      <c r="O395" s="10">
        <v>11.6027795</v>
      </c>
      <c r="P395" s="10">
        <v>5.1054433299999999</v>
      </c>
      <c r="S395">
        <v>390</v>
      </c>
      <c r="T395" s="10">
        <v>0.9947471</v>
      </c>
      <c r="U395" s="10">
        <v>1.1615714800000001</v>
      </c>
      <c r="V395">
        <v>390</v>
      </c>
      <c r="W395" s="10">
        <v>7.2311477599999998</v>
      </c>
      <c r="X395" s="10">
        <v>4.0612567000000004</v>
      </c>
      <c r="AA395">
        <v>390</v>
      </c>
      <c r="AB395" s="10">
        <v>0.82016867999999998</v>
      </c>
      <c r="AC395" s="10">
        <v>1.1418430500000001</v>
      </c>
      <c r="AD395">
        <v>390</v>
      </c>
      <c r="AE395" s="10">
        <v>11.6027795</v>
      </c>
      <c r="AF395" s="10">
        <v>1.78890905</v>
      </c>
    </row>
    <row r="396" spans="3:32" x14ac:dyDescent="0.2">
      <c r="C396">
        <v>391</v>
      </c>
      <c r="D396" s="10">
        <v>0.93856161000000005</v>
      </c>
      <c r="E396" s="10">
        <v>0.94674859</v>
      </c>
      <c r="F396">
        <v>391</v>
      </c>
      <c r="G396" s="10">
        <v>11.0312099</v>
      </c>
      <c r="H396" s="10">
        <v>7.1634956000000001</v>
      </c>
      <c r="K396">
        <v>391</v>
      </c>
      <c r="L396" s="10">
        <v>1.13089021</v>
      </c>
      <c r="M396" s="10">
        <v>0.89929764000000001</v>
      </c>
      <c r="N396">
        <v>391</v>
      </c>
      <c r="O396" s="10">
        <v>5.4535751499999998</v>
      </c>
      <c r="P396" s="10">
        <v>4.6560343800000004</v>
      </c>
      <c r="S396">
        <v>391</v>
      </c>
      <c r="T396" s="10">
        <v>0.93856161000000005</v>
      </c>
      <c r="U396" s="10">
        <v>1.0701406099999999</v>
      </c>
      <c r="V396">
        <v>391</v>
      </c>
      <c r="W396" s="10">
        <v>11.0312099</v>
      </c>
      <c r="X396" s="10">
        <v>5.1359617200000001</v>
      </c>
      <c r="AA396">
        <v>391</v>
      </c>
      <c r="AB396" s="10">
        <v>1.13089021</v>
      </c>
      <c r="AC396" s="10">
        <v>1.14670334</v>
      </c>
      <c r="AD396">
        <v>391</v>
      </c>
      <c r="AE396" s="10">
        <v>5.4535751499999998</v>
      </c>
      <c r="AF396" s="10">
        <v>1.3407367299999999</v>
      </c>
    </row>
    <row r="397" spans="3:32" x14ac:dyDescent="0.2">
      <c r="C397">
        <v>392</v>
      </c>
      <c r="D397" s="10">
        <v>1.16650878</v>
      </c>
      <c r="E397" s="10">
        <v>1.02268208</v>
      </c>
      <c r="F397">
        <v>392</v>
      </c>
      <c r="G397" s="10">
        <v>19.353449699999999</v>
      </c>
      <c r="H397" s="10">
        <v>6.1076074900000004</v>
      </c>
      <c r="K397">
        <v>392</v>
      </c>
      <c r="L397" s="10">
        <v>0.93306058000000003</v>
      </c>
      <c r="M397" s="10">
        <v>0.94593474</v>
      </c>
      <c r="N397">
        <v>392</v>
      </c>
      <c r="O397" s="10">
        <v>5.4903098200000002</v>
      </c>
      <c r="P397" s="10">
        <v>3.4535099100000002</v>
      </c>
      <c r="S397">
        <v>392</v>
      </c>
      <c r="T397" s="10">
        <v>1.16650878</v>
      </c>
      <c r="U397" s="10">
        <v>1.23303305</v>
      </c>
      <c r="V397">
        <v>392</v>
      </c>
      <c r="W397" s="10">
        <v>19.353449699999999</v>
      </c>
      <c r="X397" s="10">
        <v>6.6159009199999996</v>
      </c>
      <c r="AA397">
        <v>392</v>
      </c>
      <c r="AB397" s="10">
        <v>0.93306058000000003</v>
      </c>
      <c r="AC397" s="10">
        <v>0.78612415999999996</v>
      </c>
      <c r="AD397">
        <v>392</v>
      </c>
      <c r="AE397" s="10">
        <v>5.4903098200000002</v>
      </c>
      <c r="AF397" s="10">
        <v>1.28343937</v>
      </c>
    </row>
    <row r="398" spans="3:32" x14ac:dyDescent="0.2">
      <c r="C398">
        <v>393</v>
      </c>
      <c r="D398" s="10">
        <v>1.4774143799999999</v>
      </c>
      <c r="E398" s="10">
        <v>1.1446358599999999</v>
      </c>
      <c r="F398">
        <v>393</v>
      </c>
      <c r="G398" s="10">
        <v>11.5031303</v>
      </c>
      <c r="H398" s="10">
        <v>6.7570887700000002</v>
      </c>
      <c r="K398">
        <v>393</v>
      </c>
      <c r="L398" s="10">
        <v>1.0844791</v>
      </c>
      <c r="M398" s="10">
        <v>1.4559616500000001</v>
      </c>
      <c r="N398">
        <v>393</v>
      </c>
      <c r="O398" s="10">
        <v>9.7158718799999999</v>
      </c>
      <c r="P398" s="10">
        <v>3.2153899899999998</v>
      </c>
      <c r="S398">
        <v>393</v>
      </c>
      <c r="T398" s="10">
        <v>1.4774143799999999</v>
      </c>
      <c r="U398" s="10">
        <v>1.1321880799999999</v>
      </c>
      <c r="V398">
        <v>393</v>
      </c>
      <c r="W398" s="10">
        <v>11.5031303</v>
      </c>
      <c r="X398" s="10">
        <v>4.2682955700000003</v>
      </c>
      <c r="AA398">
        <v>393</v>
      </c>
      <c r="AB398" s="10">
        <v>1.0844791</v>
      </c>
      <c r="AC398" s="10">
        <v>3.3143366200000002</v>
      </c>
      <c r="AD398">
        <v>393</v>
      </c>
      <c r="AE398" s="10">
        <v>9.7158718799999999</v>
      </c>
      <c r="AF398" s="10">
        <v>1.3794569999999999</v>
      </c>
    </row>
    <row r="399" spans="3:32" x14ac:dyDescent="0.2">
      <c r="C399">
        <v>394</v>
      </c>
      <c r="D399" s="10">
        <v>0.81714063000000003</v>
      </c>
      <c r="E399" s="10">
        <v>0.76814223000000004</v>
      </c>
      <c r="F399">
        <v>394</v>
      </c>
      <c r="G399" s="10">
        <v>11.8949204</v>
      </c>
      <c r="H399" s="10">
        <v>6.3115250100000004</v>
      </c>
      <c r="K399">
        <v>394</v>
      </c>
      <c r="L399" s="10">
        <v>1.1371619900000001</v>
      </c>
      <c r="M399" s="10">
        <v>1.29151532</v>
      </c>
      <c r="N399">
        <v>394</v>
      </c>
      <c r="O399" s="10">
        <v>9.8628105599999998</v>
      </c>
      <c r="P399" s="10">
        <v>4.2568605399999999</v>
      </c>
      <c r="S399">
        <v>394</v>
      </c>
      <c r="T399" s="10">
        <v>0.81714063000000003</v>
      </c>
      <c r="U399" s="10">
        <v>1.0520255999999999</v>
      </c>
      <c r="V399">
        <v>394</v>
      </c>
      <c r="W399" s="10">
        <v>11.8949204</v>
      </c>
      <c r="X399" s="10">
        <v>4.6157614100000002</v>
      </c>
      <c r="AA399">
        <v>394</v>
      </c>
      <c r="AB399" s="10">
        <v>1.1371619900000001</v>
      </c>
      <c r="AC399" s="10">
        <v>2.3457357399999998</v>
      </c>
      <c r="AD399">
        <v>394</v>
      </c>
      <c r="AE399" s="10">
        <v>9.8628105599999998</v>
      </c>
      <c r="AF399" s="10">
        <v>1.3743807100000001</v>
      </c>
    </row>
    <row r="400" spans="3:32" x14ac:dyDescent="0.2">
      <c r="C400">
        <v>395</v>
      </c>
      <c r="D400" s="10">
        <v>1.0137898299999999</v>
      </c>
      <c r="E400" s="10">
        <v>0.83998943000000004</v>
      </c>
      <c r="F400">
        <v>395</v>
      </c>
      <c r="G400" s="10">
        <v>8.8865456999999992</v>
      </c>
      <c r="H400" s="10">
        <v>5.9677216599999996</v>
      </c>
      <c r="K400">
        <v>395</v>
      </c>
      <c r="L400" s="10">
        <v>0.79776948999999997</v>
      </c>
      <c r="M400" s="10">
        <v>0.98390235000000004</v>
      </c>
      <c r="N400">
        <v>395</v>
      </c>
      <c r="O400" s="10">
        <v>8.5111539399999998</v>
      </c>
      <c r="P400" s="10">
        <v>4.7154530000000001</v>
      </c>
      <c r="S400">
        <v>395</v>
      </c>
      <c r="T400" s="10">
        <v>1.0137898299999999</v>
      </c>
      <c r="U400" s="10">
        <v>0.94312158000000001</v>
      </c>
      <c r="V400">
        <v>395</v>
      </c>
      <c r="W400" s="10">
        <v>8.8865456999999992</v>
      </c>
      <c r="X400" s="10">
        <v>4.72430883</v>
      </c>
      <c r="AA400">
        <v>395</v>
      </c>
      <c r="AB400" s="10">
        <v>0.79776948999999997</v>
      </c>
      <c r="AC400" s="10">
        <v>1.12888229</v>
      </c>
      <c r="AD400">
        <v>395</v>
      </c>
      <c r="AE400" s="10">
        <v>8.5111539399999998</v>
      </c>
      <c r="AF400" s="10">
        <v>1.4904875200000001</v>
      </c>
    </row>
    <row r="401" spans="3:32" x14ac:dyDescent="0.2">
      <c r="C401">
        <v>396</v>
      </c>
      <c r="D401" s="10">
        <v>1.06526177</v>
      </c>
      <c r="E401" s="10">
        <v>0.85629489999999997</v>
      </c>
      <c r="F401">
        <v>396</v>
      </c>
      <c r="G401" s="10">
        <v>1.5516998900000001</v>
      </c>
      <c r="H401" s="10">
        <v>0.64174509999999996</v>
      </c>
      <c r="K401">
        <v>396</v>
      </c>
      <c r="L401" s="10">
        <v>0.37738152000000003</v>
      </c>
      <c r="M401" s="10">
        <v>0.33920696</v>
      </c>
      <c r="N401">
        <v>396</v>
      </c>
      <c r="O401" s="10">
        <v>3.0647465299999999</v>
      </c>
      <c r="P401" s="10">
        <v>0.69427943999999997</v>
      </c>
      <c r="S401">
        <v>396</v>
      </c>
      <c r="T401" s="10">
        <v>1.06526177</v>
      </c>
      <c r="U401" s="10">
        <v>1.0417556699999999</v>
      </c>
      <c r="V401">
        <v>396</v>
      </c>
      <c r="W401" s="10">
        <v>1.5516998900000001</v>
      </c>
      <c r="X401" s="10">
        <v>1.04289677</v>
      </c>
      <c r="AA401">
        <v>396</v>
      </c>
      <c r="AB401" s="10">
        <v>0.37738152000000003</v>
      </c>
      <c r="AC401" s="10">
        <v>0.43942379999999998</v>
      </c>
      <c r="AD401">
        <v>396</v>
      </c>
      <c r="AE401" s="10">
        <v>3.0647465299999999</v>
      </c>
      <c r="AF401" s="10">
        <v>0.73800734000000001</v>
      </c>
    </row>
    <row r="402" spans="3:32" x14ac:dyDescent="0.2">
      <c r="C402">
        <v>397</v>
      </c>
      <c r="D402" s="10">
        <v>1.4762831300000001</v>
      </c>
      <c r="E402" s="10">
        <v>0.69304186999999995</v>
      </c>
      <c r="F402">
        <v>397</v>
      </c>
      <c r="G402" s="10">
        <v>9.5424830000000007</v>
      </c>
      <c r="H402" s="10">
        <v>5.0396192299999996</v>
      </c>
      <c r="K402">
        <v>397</v>
      </c>
      <c r="L402" s="10">
        <v>1.16905843</v>
      </c>
      <c r="M402" s="10">
        <v>1.1813818599999999</v>
      </c>
      <c r="N402">
        <v>397</v>
      </c>
      <c r="O402" s="10">
        <v>6.3466755900000003</v>
      </c>
      <c r="P402" s="10">
        <v>4.3542810300000001</v>
      </c>
      <c r="S402">
        <v>397</v>
      </c>
      <c r="T402" s="10">
        <v>1.4762831300000001</v>
      </c>
      <c r="U402" s="10">
        <v>1.14837748</v>
      </c>
      <c r="V402">
        <v>397</v>
      </c>
      <c r="W402" s="10">
        <v>9.5424830000000007</v>
      </c>
      <c r="X402" s="10">
        <v>4.1369260900000002</v>
      </c>
      <c r="AA402">
        <v>397</v>
      </c>
      <c r="AB402" s="10">
        <v>1.16905843</v>
      </c>
      <c r="AC402" s="10">
        <v>1.3667662599999999</v>
      </c>
      <c r="AD402">
        <v>397</v>
      </c>
      <c r="AE402" s="10">
        <v>6.3466755900000003</v>
      </c>
      <c r="AF402" s="10">
        <v>1.3904196499999999</v>
      </c>
    </row>
    <row r="403" spans="3:32" x14ac:dyDescent="0.2">
      <c r="C403">
        <v>398</v>
      </c>
      <c r="D403" s="10">
        <v>1.08185346</v>
      </c>
      <c r="E403" s="10">
        <v>0.95127127</v>
      </c>
      <c r="F403">
        <v>398</v>
      </c>
      <c r="G403" s="10">
        <v>8.2134511000000003</v>
      </c>
      <c r="H403" s="10">
        <v>4.7448512899999997</v>
      </c>
      <c r="K403">
        <v>398</v>
      </c>
      <c r="L403" s="10">
        <v>0.71121902000000004</v>
      </c>
      <c r="M403" s="10">
        <v>0.67423336</v>
      </c>
      <c r="N403">
        <v>398</v>
      </c>
      <c r="O403" s="10">
        <v>12.2930329</v>
      </c>
      <c r="P403" s="10">
        <v>5.1155177700000003</v>
      </c>
      <c r="S403">
        <v>398</v>
      </c>
      <c r="T403" s="10">
        <v>1.08185346</v>
      </c>
      <c r="U403" s="10">
        <v>1.1184948400000001</v>
      </c>
      <c r="V403">
        <v>398</v>
      </c>
      <c r="W403" s="10">
        <v>8.2134511000000003</v>
      </c>
      <c r="X403" s="10">
        <v>3.8347477699999999</v>
      </c>
      <c r="AA403">
        <v>398</v>
      </c>
      <c r="AB403" s="10">
        <v>0.71121902000000004</v>
      </c>
      <c r="AC403" s="10">
        <v>0.73854737000000004</v>
      </c>
      <c r="AD403">
        <v>398</v>
      </c>
      <c r="AE403" s="10">
        <v>12.2930329</v>
      </c>
      <c r="AF403" s="10">
        <v>2.07625992</v>
      </c>
    </row>
    <row r="404" spans="3:32" x14ac:dyDescent="0.2">
      <c r="C404">
        <v>399</v>
      </c>
      <c r="D404" s="10">
        <v>1.17009107</v>
      </c>
      <c r="E404" s="10">
        <v>0.98003395999999998</v>
      </c>
      <c r="F404">
        <v>399</v>
      </c>
      <c r="G404" s="10">
        <v>12.923227900000001</v>
      </c>
      <c r="H404" s="10">
        <v>5.3497404800000004</v>
      </c>
      <c r="K404">
        <v>399</v>
      </c>
      <c r="L404" s="10">
        <v>0.82321496999999999</v>
      </c>
      <c r="M404" s="10">
        <v>1.0404768200000001</v>
      </c>
      <c r="N404">
        <v>399</v>
      </c>
      <c r="O404" s="10">
        <v>6.7717225799999996</v>
      </c>
      <c r="P404" s="10">
        <v>5.3198163699999998</v>
      </c>
      <c r="S404">
        <v>399</v>
      </c>
      <c r="T404" s="10">
        <v>1.17009107</v>
      </c>
      <c r="U404" s="10">
        <v>1.1615001599999999</v>
      </c>
      <c r="V404">
        <v>399</v>
      </c>
      <c r="W404" s="10">
        <v>12.923227900000001</v>
      </c>
      <c r="X404" s="10">
        <v>4.8056124100000002</v>
      </c>
      <c r="AA404">
        <v>399</v>
      </c>
      <c r="AB404" s="10">
        <v>0.82321496999999999</v>
      </c>
      <c r="AC404" s="10">
        <v>2.7190056600000001</v>
      </c>
      <c r="AD404">
        <v>399</v>
      </c>
      <c r="AE404" s="10">
        <v>6.7717225799999996</v>
      </c>
      <c r="AF404" s="10">
        <v>1.6168009400000001</v>
      </c>
    </row>
    <row r="405" spans="3:32" x14ac:dyDescent="0.2">
      <c r="C405">
        <v>400</v>
      </c>
      <c r="D405" s="10">
        <v>0.77226764999999997</v>
      </c>
      <c r="E405" s="10">
        <v>0.86244416999999995</v>
      </c>
      <c r="F405">
        <v>400</v>
      </c>
      <c r="G405" s="10">
        <v>16.658808700000002</v>
      </c>
      <c r="H405" s="10">
        <v>6.3098190900000004</v>
      </c>
      <c r="K405">
        <v>400</v>
      </c>
      <c r="L405" s="10">
        <v>0.66785419999999995</v>
      </c>
      <c r="M405" s="10">
        <v>0.84765758999999996</v>
      </c>
      <c r="N405">
        <v>400</v>
      </c>
      <c r="O405" s="10">
        <v>6.1260883799999997</v>
      </c>
      <c r="P405" s="10">
        <v>4.5454211799999999</v>
      </c>
      <c r="S405">
        <v>400</v>
      </c>
      <c r="T405" s="10">
        <v>0.77226764999999997</v>
      </c>
      <c r="U405" s="10">
        <v>0.94034015000000004</v>
      </c>
      <c r="V405">
        <v>400</v>
      </c>
      <c r="W405" s="10">
        <v>16.658808700000002</v>
      </c>
      <c r="X405" s="10">
        <v>5.1629202699999999</v>
      </c>
      <c r="AA405">
        <v>400</v>
      </c>
      <c r="AB405" s="10">
        <v>0.66785419999999995</v>
      </c>
      <c r="AC405" s="10">
        <v>0.99247028000000004</v>
      </c>
      <c r="AD405">
        <v>400</v>
      </c>
      <c r="AE405" s="10">
        <v>6.1260883799999997</v>
      </c>
      <c r="AF405" s="10">
        <v>1.4828190699999999</v>
      </c>
    </row>
    <row r="406" spans="3:32" x14ac:dyDescent="0.2">
      <c r="C406">
        <v>401</v>
      </c>
      <c r="D406" s="10">
        <v>0.62067996000000003</v>
      </c>
      <c r="E406" s="10">
        <v>0.8430839</v>
      </c>
      <c r="F406">
        <v>401</v>
      </c>
      <c r="G406" s="10">
        <v>9.2345940599999992</v>
      </c>
      <c r="H406" s="10">
        <v>4.7882531899999998</v>
      </c>
      <c r="K406">
        <v>401</v>
      </c>
      <c r="L406" s="10">
        <v>1.1269479600000001</v>
      </c>
      <c r="M406" s="10">
        <v>1.0713854599999999</v>
      </c>
      <c r="N406">
        <v>401</v>
      </c>
      <c r="O406" s="10">
        <v>7.5900993200000002</v>
      </c>
      <c r="P406" s="10">
        <v>5.7293045200000003</v>
      </c>
      <c r="S406">
        <v>401</v>
      </c>
      <c r="T406" s="10">
        <v>0.62067996000000003</v>
      </c>
      <c r="U406" s="10">
        <v>0.74984726999999995</v>
      </c>
      <c r="V406">
        <v>401</v>
      </c>
      <c r="W406" s="10">
        <v>9.2345940599999992</v>
      </c>
      <c r="X406" s="10">
        <v>4.0967022100000001</v>
      </c>
      <c r="AA406">
        <v>401</v>
      </c>
      <c r="AB406" s="10">
        <v>1.1269479600000001</v>
      </c>
      <c r="AC406" s="10">
        <v>1.1475673900000001</v>
      </c>
      <c r="AD406">
        <v>401</v>
      </c>
      <c r="AE406" s="10">
        <v>7.5900993200000002</v>
      </c>
      <c r="AF406" s="10">
        <v>1.52461753</v>
      </c>
    </row>
    <row r="407" spans="3:32" x14ac:dyDescent="0.2">
      <c r="C407">
        <v>402</v>
      </c>
      <c r="D407" s="10">
        <v>0.95948975999999997</v>
      </c>
      <c r="E407" s="10">
        <v>0.93004639</v>
      </c>
      <c r="F407">
        <v>402</v>
      </c>
      <c r="G407" s="10">
        <v>8.4395128400000008</v>
      </c>
      <c r="H407" s="10">
        <v>3.4797691999999998</v>
      </c>
      <c r="K407">
        <v>402</v>
      </c>
      <c r="L407" s="10">
        <v>0.81174658</v>
      </c>
      <c r="M407" s="10">
        <v>1.0162844600000001</v>
      </c>
      <c r="N407">
        <v>402</v>
      </c>
      <c r="O407" s="10">
        <v>8.2502481999999997</v>
      </c>
      <c r="P407" s="10">
        <v>4.3693241499999997</v>
      </c>
      <c r="S407">
        <v>402</v>
      </c>
      <c r="T407" s="10">
        <v>0.95948975999999997</v>
      </c>
      <c r="U407" s="10">
        <v>1.0525961500000001</v>
      </c>
      <c r="V407">
        <v>402</v>
      </c>
      <c r="W407" s="10">
        <v>8.4395128400000008</v>
      </c>
      <c r="X407" s="10">
        <v>3.94144089</v>
      </c>
      <c r="AA407">
        <v>402</v>
      </c>
      <c r="AB407" s="10">
        <v>0.81174658</v>
      </c>
      <c r="AC407" s="10">
        <v>1.79592946</v>
      </c>
      <c r="AD407">
        <v>402</v>
      </c>
      <c r="AE407" s="10">
        <v>8.2502481999999997</v>
      </c>
      <c r="AF407" s="10">
        <v>1.5111707400000001</v>
      </c>
    </row>
    <row r="408" spans="3:32" x14ac:dyDescent="0.2">
      <c r="C408">
        <v>403</v>
      </c>
      <c r="D408" s="10">
        <v>0.77566141</v>
      </c>
      <c r="E408" s="10">
        <v>0.53966733</v>
      </c>
      <c r="F408">
        <v>403</v>
      </c>
      <c r="G408" s="10">
        <v>15.019625400000001</v>
      </c>
      <c r="H408" s="10">
        <v>6.9625931999999997</v>
      </c>
      <c r="K408">
        <v>403</v>
      </c>
      <c r="L408" s="10">
        <v>0.11844691</v>
      </c>
      <c r="M408" s="10">
        <v>0.10012756</v>
      </c>
      <c r="N408">
        <v>403</v>
      </c>
      <c r="O408" s="10">
        <v>10.0190673</v>
      </c>
      <c r="P408" s="10">
        <v>4.65887853</v>
      </c>
      <c r="S408">
        <v>403</v>
      </c>
      <c r="T408" s="10">
        <v>0.77566141</v>
      </c>
      <c r="U408" s="10">
        <v>0.72702520999999998</v>
      </c>
      <c r="V408">
        <v>403</v>
      </c>
      <c r="W408" s="10">
        <v>15.019625400000001</v>
      </c>
      <c r="X408" s="10">
        <v>5.5088170999999999</v>
      </c>
      <c r="AA408">
        <v>403</v>
      </c>
      <c r="AB408" s="10">
        <v>0.11844691</v>
      </c>
      <c r="AC408" s="10">
        <v>0.15088486000000001</v>
      </c>
      <c r="AD408">
        <v>403</v>
      </c>
      <c r="AE408" s="10">
        <v>10.0190673</v>
      </c>
      <c r="AF408" s="10">
        <v>1.70072187</v>
      </c>
    </row>
    <row r="409" spans="3:32" x14ac:dyDescent="0.2">
      <c r="C409">
        <v>404</v>
      </c>
      <c r="D409" s="10">
        <v>0.99399293</v>
      </c>
      <c r="E409" s="10">
        <v>0.50431897999999997</v>
      </c>
      <c r="F409">
        <v>404</v>
      </c>
      <c r="G409" s="10">
        <v>12.1040133</v>
      </c>
      <c r="H409" s="10">
        <v>5.9081333100000002</v>
      </c>
      <c r="K409">
        <v>404</v>
      </c>
      <c r="L409" s="10">
        <v>0.41465376999999998</v>
      </c>
      <c r="M409" s="10">
        <v>0.45715325000000001</v>
      </c>
      <c r="N409">
        <v>404</v>
      </c>
      <c r="O409" s="10">
        <v>8.9507156099999996</v>
      </c>
      <c r="P409" s="10">
        <v>4.9678621700000001</v>
      </c>
      <c r="S409">
        <v>404</v>
      </c>
      <c r="T409" s="10">
        <v>0.99399293</v>
      </c>
      <c r="U409" s="10">
        <v>0.75505354999999996</v>
      </c>
      <c r="V409">
        <v>404</v>
      </c>
      <c r="W409" s="10">
        <v>12.1040133</v>
      </c>
      <c r="X409" s="10">
        <v>4.8183071799999997</v>
      </c>
      <c r="AA409">
        <v>404</v>
      </c>
      <c r="AB409" s="10">
        <v>0.41465376999999998</v>
      </c>
      <c r="AC409" s="10">
        <v>0.45557075000000002</v>
      </c>
      <c r="AD409">
        <v>404</v>
      </c>
      <c r="AE409" s="10">
        <v>8.9507156099999996</v>
      </c>
      <c r="AF409" s="10">
        <v>1.71978499</v>
      </c>
    </row>
    <row r="410" spans="3:32" x14ac:dyDescent="0.2">
      <c r="C410">
        <v>405</v>
      </c>
      <c r="D410" s="10">
        <v>0.97495019999999999</v>
      </c>
      <c r="E410" s="10">
        <v>1.0725109500000001</v>
      </c>
      <c r="F410">
        <v>405</v>
      </c>
      <c r="G410" s="10">
        <v>10.1810744</v>
      </c>
      <c r="H410" s="10">
        <v>7.7224041699999999</v>
      </c>
      <c r="K410">
        <v>405</v>
      </c>
      <c r="L410" s="10">
        <v>1.1851858500000001</v>
      </c>
      <c r="M410" s="10">
        <v>1.26105215</v>
      </c>
      <c r="N410">
        <v>405</v>
      </c>
      <c r="O410" s="10">
        <v>9.5207301500000003</v>
      </c>
      <c r="P410" s="10">
        <v>5.1392646600000003</v>
      </c>
      <c r="S410">
        <v>405</v>
      </c>
      <c r="T410" s="10">
        <v>0.97495019999999999</v>
      </c>
      <c r="U410" s="10">
        <v>1.01672272</v>
      </c>
      <c r="V410">
        <v>405</v>
      </c>
      <c r="W410" s="10">
        <v>10.1810744</v>
      </c>
      <c r="X410" s="10">
        <v>4.5754662100000001</v>
      </c>
      <c r="AA410">
        <v>405</v>
      </c>
      <c r="AB410" s="10">
        <v>1.1851858500000001</v>
      </c>
      <c r="AC410" s="10">
        <v>0.89596661</v>
      </c>
      <c r="AD410">
        <v>405</v>
      </c>
      <c r="AE410" s="10">
        <v>9.5207301500000003</v>
      </c>
      <c r="AF410" s="10">
        <v>1.86165132</v>
      </c>
    </row>
    <row r="411" spans="3:32" x14ac:dyDescent="0.2">
      <c r="C411">
        <v>406</v>
      </c>
      <c r="D411" s="10">
        <v>0.50265272000000005</v>
      </c>
      <c r="E411" s="10">
        <v>0.28715077999999999</v>
      </c>
      <c r="F411">
        <v>406</v>
      </c>
      <c r="G411" s="10">
        <v>13.062560400000001</v>
      </c>
      <c r="H411" s="10">
        <v>6.0477811099999998</v>
      </c>
      <c r="K411">
        <v>406</v>
      </c>
      <c r="L411" s="10">
        <v>1.0283915299999999</v>
      </c>
      <c r="M411" s="10">
        <v>1.0811515</v>
      </c>
      <c r="N411">
        <v>406</v>
      </c>
      <c r="O411" s="10">
        <v>1.84372198</v>
      </c>
      <c r="P411" s="10">
        <v>9.7043550000000006E-2</v>
      </c>
      <c r="S411">
        <v>406</v>
      </c>
      <c r="T411" s="10">
        <v>0.50265272000000005</v>
      </c>
      <c r="U411" s="10">
        <v>0.63965952000000004</v>
      </c>
      <c r="V411">
        <v>406</v>
      </c>
      <c r="W411" s="10">
        <v>13.062560400000001</v>
      </c>
      <c r="X411" s="10">
        <v>5.2596287500000001</v>
      </c>
      <c r="AA411">
        <v>406</v>
      </c>
      <c r="AB411" s="10">
        <v>1.0283915299999999</v>
      </c>
      <c r="AC411" s="10">
        <v>0.80713140000000005</v>
      </c>
      <c r="AD411">
        <v>406</v>
      </c>
      <c r="AE411" s="10">
        <v>1.84372198</v>
      </c>
      <c r="AF411" s="10">
        <v>0.20748017999999999</v>
      </c>
    </row>
    <row r="412" spans="3:32" x14ac:dyDescent="0.2">
      <c r="C412">
        <v>407</v>
      </c>
      <c r="D412" s="10">
        <v>0.61841745999999997</v>
      </c>
      <c r="E412" s="10">
        <v>0.79258059000000003</v>
      </c>
      <c r="F412">
        <v>407</v>
      </c>
      <c r="G412" s="10">
        <v>16.475734500000002</v>
      </c>
      <c r="H412" s="10">
        <v>7.5053153200000002</v>
      </c>
      <c r="K412">
        <v>407</v>
      </c>
      <c r="L412" s="10">
        <v>1.7349515200000001</v>
      </c>
      <c r="M412" s="10">
        <v>2.7977806200000002</v>
      </c>
      <c r="N412">
        <v>407</v>
      </c>
      <c r="O412" s="10">
        <v>10.2477182</v>
      </c>
      <c r="P412" s="10">
        <v>5.9096849000000002</v>
      </c>
      <c r="S412">
        <v>407</v>
      </c>
      <c r="T412" s="10">
        <v>0.61841745999999997</v>
      </c>
      <c r="U412" s="10">
        <v>0.97065069000000004</v>
      </c>
      <c r="V412">
        <v>407</v>
      </c>
      <c r="W412" s="10">
        <v>16.475734500000002</v>
      </c>
      <c r="X412" s="10">
        <v>5.3681048499999999</v>
      </c>
      <c r="AA412">
        <v>407</v>
      </c>
      <c r="AB412" s="10">
        <v>1.7349515200000001</v>
      </c>
      <c r="AC412" s="10">
        <v>8.7691969400000005</v>
      </c>
      <c r="AD412">
        <v>407</v>
      </c>
      <c r="AE412" s="10">
        <v>10.2477182</v>
      </c>
      <c r="AF412" s="10">
        <v>1.75774922</v>
      </c>
    </row>
    <row r="413" spans="3:32" x14ac:dyDescent="0.2">
      <c r="C413">
        <v>408</v>
      </c>
      <c r="D413" s="10">
        <v>1.5833749399999999</v>
      </c>
      <c r="E413" s="10">
        <v>1.47066586</v>
      </c>
      <c r="F413">
        <v>408</v>
      </c>
      <c r="G413" s="10">
        <v>12.9056935</v>
      </c>
      <c r="H413" s="10">
        <v>8.0002318700000004</v>
      </c>
      <c r="K413">
        <v>408</v>
      </c>
      <c r="L413" s="10">
        <v>0.52700809999999998</v>
      </c>
      <c r="M413" s="10">
        <v>0.57554501000000002</v>
      </c>
      <c r="N413">
        <v>408</v>
      </c>
      <c r="O413" s="10">
        <v>8.8308351599999995</v>
      </c>
      <c r="P413" s="10">
        <v>4.66299054</v>
      </c>
      <c r="S413">
        <v>408</v>
      </c>
      <c r="T413" s="10">
        <v>1.5833749399999999</v>
      </c>
      <c r="U413" s="10">
        <v>1.30492254</v>
      </c>
      <c r="V413">
        <v>408</v>
      </c>
      <c r="W413" s="10">
        <v>12.9056935</v>
      </c>
      <c r="X413" s="10">
        <v>5.02969651</v>
      </c>
      <c r="AA413">
        <v>408</v>
      </c>
      <c r="AB413" s="10">
        <v>0.52700809999999998</v>
      </c>
      <c r="AC413" s="10">
        <v>1.35510157</v>
      </c>
      <c r="AD413">
        <v>408</v>
      </c>
      <c r="AE413" s="10">
        <v>8.8308351599999995</v>
      </c>
      <c r="AF413" s="10">
        <v>1.71044244</v>
      </c>
    </row>
    <row r="414" spans="3:32" x14ac:dyDescent="0.2">
      <c r="C414">
        <v>409</v>
      </c>
      <c r="D414" s="10">
        <v>0.81336978999999998</v>
      </c>
      <c r="E414" s="10">
        <v>0.76258806000000001</v>
      </c>
      <c r="F414">
        <v>409</v>
      </c>
      <c r="G414" s="10">
        <v>8.8288518800000002</v>
      </c>
      <c r="H414" s="10">
        <v>6.2177388200000001</v>
      </c>
      <c r="K414">
        <v>409</v>
      </c>
      <c r="L414" s="10">
        <v>0.35104007999999998</v>
      </c>
      <c r="M414" s="10">
        <v>0.29291252000000001</v>
      </c>
      <c r="N414">
        <v>409</v>
      </c>
      <c r="O414" s="10">
        <v>14.1105926</v>
      </c>
      <c r="P414" s="10">
        <v>5.3745061700000001</v>
      </c>
      <c r="S414">
        <v>409</v>
      </c>
      <c r="T414" s="10">
        <v>0.81336978999999998</v>
      </c>
      <c r="U414" s="10">
        <v>0.80875671000000005</v>
      </c>
      <c r="V414">
        <v>409</v>
      </c>
      <c r="W414" s="10">
        <v>8.8288518800000002</v>
      </c>
      <c r="X414" s="10">
        <v>4.1901300099999998</v>
      </c>
      <c r="AA414">
        <v>409</v>
      </c>
      <c r="AB414" s="10">
        <v>0.35104007999999998</v>
      </c>
      <c r="AC414" s="10">
        <v>0.50617171999999999</v>
      </c>
      <c r="AD414">
        <v>409</v>
      </c>
      <c r="AE414" s="10">
        <v>14.1105926</v>
      </c>
      <c r="AF414" s="10">
        <v>1.9773261099999999</v>
      </c>
    </row>
    <row r="415" spans="3:32" x14ac:dyDescent="0.2">
      <c r="C415">
        <v>410</v>
      </c>
      <c r="D415" s="10">
        <v>1.24456513</v>
      </c>
      <c r="E415" s="10">
        <v>0.82416003999999998</v>
      </c>
      <c r="F415">
        <v>410</v>
      </c>
      <c r="G415" s="10">
        <v>19.3958716</v>
      </c>
      <c r="H415" s="10">
        <v>7.2739839799999997</v>
      </c>
      <c r="K415">
        <v>410</v>
      </c>
      <c r="L415" s="10">
        <v>1.4487794899999999</v>
      </c>
      <c r="M415" s="10">
        <v>0.67978457999999997</v>
      </c>
      <c r="N415">
        <v>410</v>
      </c>
      <c r="O415" s="10">
        <v>13.781414099999999</v>
      </c>
      <c r="P415" s="10">
        <v>6.3792084600000001</v>
      </c>
      <c r="S415">
        <v>410</v>
      </c>
      <c r="T415" s="10">
        <v>1.24456513</v>
      </c>
      <c r="U415" s="10">
        <v>1.2893036899999999</v>
      </c>
      <c r="V415">
        <v>410</v>
      </c>
      <c r="W415" s="10">
        <v>19.3958716</v>
      </c>
      <c r="X415" s="10">
        <v>5.9628334399999998</v>
      </c>
      <c r="AA415">
        <v>410</v>
      </c>
      <c r="AB415" s="10">
        <v>1.4487794899999999</v>
      </c>
      <c r="AC415" s="10">
        <v>1.0711529</v>
      </c>
      <c r="AD415">
        <v>410</v>
      </c>
      <c r="AE415" s="10">
        <v>13.781414099999999</v>
      </c>
      <c r="AF415" s="10">
        <v>2.1625029900000001</v>
      </c>
    </row>
    <row r="416" spans="3:32" x14ac:dyDescent="0.2">
      <c r="C416">
        <v>411</v>
      </c>
      <c r="D416" s="10">
        <v>0.78339161999999996</v>
      </c>
      <c r="E416" s="10">
        <v>0.78159126000000001</v>
      </c>
      <c r="F416">
        <v>411</v>
      </c>
      <c r="G416" s="10">
        <v>7.0501475300000003</v>
      </c>
      <c r="H416" s="10">
        <v>3.9997192099999999</v>
      </c>
      <c r="K416">
        <v>411</v>
      </c>
      <c r="L416" s="10">
        <v>0.76300595000000004</v>
      </c>
      <c r="M416" s="10">
        <v>0.90567125999999998</v>
      </c>
      <c r="N416">
        <v>411</v>
      </c>
      <c r="O416" s="10">
        <v>9.2252400600000009</v>
      </c>
      <c r="P416" s="10">
        <v>4.85238309</v>
      </c>
      <c r="S416">
        <v>411</v>
      </c>
      <c r="T416" s="10">
        <v>0.78339161999999996</v>
      </c>
      <c r="U416" s="10">
        <v>0.80240933000000003</v>
      </c>
      <c r="V416">
        <v>411</v>
      </c>
      <c r="W416" s="10">
        <v>7.0501475300000003</v>
      </c>
      <c r="X416" s="10">
        <v>3.48756719</v>
      </c>
      <c r="AA416">
        <v>411</v>
      </c>
      <c r="AB416" s="10">
        <v>0.76300595000000004</v>
      </c>
      <c r="AC416" s="10">
        <v>0.90692925999999996</v>
      </c>
      <c r="AD416">
        <v>411</v>
      </c>
      <c r="AE416" s="10">
        <v>9.2252400600000009</v>
      </c>
      <c r="AF416" s="10">
        <v>1.73069363</v>
      </c>
    </row>
    <row r="417" spans="3:32" x14ac:dyDescent="0.2">
      <c r="C417">
        <v>412</v>
      </c>
      <c r="D417" s="10">
        <v>1.09542848</v>
      </c>
      <c r="E417" s="10">
        <v>0.80325254000000001</v>
      </c>
      <c r="F417">
        <v>412</v>
      </c>
      <c r="G417" s="10">
        <v>13.186621000000001</v>
      </c>
      <c r="H417" s="10">
        <v>4.7225949199999997</v>
      </c>
      <c r="K417">
        <v>412</v>
      </c>
      <c r="L417" s="10">
        <v>1.5050462499999999</v>
      </c>
      <c r="M417" s="10">
        <v>1.64278419</v>
      </c>
      <c r="N417">
        <v>412</v>
      </c>
      <c r="O417" s="10">
        <v>3.250391</v>
      </c>
      <c r="P417" s="10">
        <v>1.99816507</v>
      </c>
      <c r="S417">
        <v>412</v>
      </c>
      <c r="T417" s="10">
        <v>1.09542848</v>
      </c>
      <c r="U417" s="10">
        <v>1.1742662500000001</v>
      </c>
      <c r="V417">
        <v>412</v>
      </c>
      <c r="W417" s="10">
        <v>13.186621000000001</v>
      </c>
      <c r="X417" s="10">
        <v>4.9118063100000002</v>
      </c>
      <c r="AA417">
        <v>412</v>
      </c>
      <c r="AB417" s="10">
        <v>1.5050462499999999</v>
      </c>
      <c r="AC417" s="10">
        <v>1.6327858799999999</v>
      </c>
      <c r="AD417">
        <v>412</v>
      </c>
      <c r="AE417" s="10">
        <v>3.250391</v>
      </c>
      <c r="AF417" s="10">
        <v>1.3553175900000001</v>
      </c>
    </row>
    <row r="418" spans="3:32" x14ac:dyDescent="0.2">
      <c r="C418">
        <v>413</v>
      </c>
      <c r="D418" s="10">
        <v>1.5639551199999999</v>
      </c>
      <c r="E418" s="10">
        <v>0.82761156000000002</v>
      </c>
      <c r="F418">
        <v>413</v>
      </c>
      <c r="G418" s="10">
        <v>11.763129599999999</v>
      </c>
      <c r="H418" s="10">
        <v>6.6906370500000003</v>
      </c>
      <c r="K418">
        <v>413</v>
      </c>
      <c r="L418" s="10">
        <v>0.96226913000000003</v>
      </c>
      <c r="M418" s="10">
        <v>0.55967948000000001</v>
      </c>
      <c r="N418">
        <v>413</v>
      </c>
      <c r="O418" s="10">
        <v>7.7974262100000002</v>
      </c>
      <c r="P418" s="10">
        <v>3.7611914199999998</v>
      </c>
      <c r="S418">
        <v>413</v>
      </c>
      <c r="T418" s="10">
        <v>1.5639551199999999</v>
      </c>
      <c r="U418" s="10">
        <v>1.4312283699999999</v>
      </c>
      <c r="V418">
        <v>413</v>
      </c>
      <c r="W418" s="10">
        <v>11.763129599999999</v>
      </c>
      <c r="X418" s="10">
        <v>5.7369663700000002</v>
      </c>
      <c r="AA418">
        <v>413</v>
      </c>
      <c r="AB418" s="10">
        <v>0.96226913000000003</v>
      </c>
      <c r="AC418" s="10">
        <v>0.54991429000000003</v>
      </c>
      <c r="AD418">
        <v>413</v>
      </c>
      <c r="AE418" s="10">
        <v>7.7974262100000002</v>
      </c>
      <c r="AF418" s="10">
        <v>1.5397924199999999</v>
      </c>
    </row>
    <row r="419" spans="3:32" x14ac:dyDescent="0.2">
      <c r="C419">
        <v>414</v>
      </c>
      <c r="D419" s="10">
        <v>1.0790253299999999</v>
      </c>
      <c r="E419" s="10">
        <v>0.94980337999999997</v>
      </c>
      <c r="F419">
        <v>414</v>
      </c>
      <c r="G419" s="10">
        <v>14.9396836</v>
      </c>
      <c r="H419" s="10">
        <v>6.6129976299999997</v>
      </c>
      <c r="K419">
        <v>414</v>
      </c>
      <c r="L419" s="10">
        <v>0.91119897999999999</v>
      </c>
      <c r="M419" s="10">
        <v>0.93606590999999995</v>
      </c>
      <c r="N419">
        <v>414</v>
      </c>
      <c r="O419" s="10">
        <v>5.8651826399999996</v>
      </c>
      <c r="P419" s="10">
        <v>3.29512881</v>
      </c>
      <c r="S419">
        <v>414</v>
      </c>
      <c r="T419" s="10">
        <v>1.0790253299999999</v>
      </c>
      <c r="U419" s="10">
        <v>1.04268282</v>
      </c>
      <c r="V419">
        <v>414</v>
      </c>
      <c r="W419" s="10">
        <v>14.9396836</v>
      </c>
      <c r="X419" s="10">
        <v>5.2782429899999999</v>
      </c>
      <c r="AA419">
        <v>414</v>
      </c>
      <c r="AB419" s="10">
        <v>0.91119897999999999</v>
      </c>
      <c r="AC419" s="10">
        <v>0.75669242999999997</v>
      </c>
      <c r="AD419">
        <v>414</v>
      </c>
      <c r="AE419" s="10">
        <v>5.8651826399999996</v>
      </c>
      <c r="AF419" s="10">
        <v>1.4227675500000001</v>
      </c>
    </row>
    <row r="420" spans="3:32" x14ac:dyDescent="0.2">
      <c r="C420">
        <v>415</v>
      </c>
      <c r="D420" s="10">
        <v>0.75774991999999997</v>
      </c>
      <c r="E420" s="10">
        <v>0.66106569000000004</v>
      </c>
      <c r="F420">
        <v>415</v>
      </c>
      <c r="G420" s="10">
        <v>14.911213800000001</v>
      </c>
      <c r="H420" s="10">
        <v>6.1599754200000003</v>
      </c>
      <c r="K420">
        <v>415</v>
      </c>
      <c r="L420" s="10">
        <v>1.40344354</v>
      </c>
      <c r="M420" s="10">
        <v>0.94230245999999995</v>
      </c>
      <c r="N420">
        <v>415</v>
      </c>
      <c r="O420" s="10">
        <v>2.84613045</v>
      </c>
      <c r="P420" s="10">
        <v>1.2231530799999999</v>
      </c>
      <c r="S420">
        <v>415</v>
      </c>
      <c r="T420" s="10">
        <v>0.75774991999999997</v>
      </c>
      <c r="U420" s="10">
        <v>0.80690242000000001</v>
      </c>
      <c r="V420">
        <v>415</v>
      </c>
      <c r="W420" s="10">
        <v>14.911213800000001</v>
      </c>
      <c r="X420" s="10">
        <v>5.3228173200000004</v>
      </c>
      <c r="AA420">
        <v>415</v>
      </c>
      <c r="AB420" s="10">
        <v>1.40344354</v>
      </c>
      <c r="AC420" s="10">
        <v>0.80200108999999997</v>
      </c>
      <c r="AD420">
        <v>415</v>
      </c>
      <c r="AE420" s="10">
        <v>2.84613045</v>
      </c>
      <c r="AF420" s="10">
        <v>1.03108255</v>
      </c>
    </row>
    <row r="421" spans="3:32" x14ac:dyDescent="0.2">
      <c r="C421">
        <v>416</v>
      </c>
      <c r="D421" s="10">
        <v>1.2777485</v>
      </c>
      <c r="E421" s="10">
        <v>0.97622538000000003</v>
      </c>
      <c r="F421">
        <v>416</v>
      </c>
      <c r="G421" s="10">
        <v>10.069646199999999</v>
      </c>
      <c r="H421" s="10">
        <v>5.8126808700000003</v>
      </c>
      <c r="K421">
        <v>416</v>
      </c>
      <c r="L421" s="10">
        <v>0.91424527</v>
      </c>
      <c r="M421" s="10">
        <v>0.99682093000000005</v>
      </c>
      <c r="N421">
        <v>416</v>
      </c>
      <c r="O421" s="10">
        <v>11.832684799999999</v>
      </c>
      <c r="P421" s="10">
        <v>6.8222095200000004</v>
      </c>
      <c r="S421">
        <v>416</v>
      </c>
      <c r="T421" s="10">
        <v>1.2777485</v>
      </c>
      <c r="U421" s="10">
        <v>1.35876833</v>
      </c>
      <c r="V421">
        <v>416</v>
      </c>
      <c r="W421" s="10">
        <v>10.069646199999999</v>
      </c>
      <c r="X421" s="10">
        <v>4.7341508399999999</v>
      </c>
      <c r="AA421">
        <v>416</v>
      </c>
      <c r="AB421" s="10">
        <v>0.91424527</v>
      </c>
      <c r="AC421" s="10">
        <v>0.81188366999999995</v>
      </c>
      <c r="AD421">
        <v>416</v>
      </c>
      <c r="AE421" s="10">
        <v>11.832684799999999</v>
      </c>
      <c r="AF421" s="10">
        <v>1.92229688</v>
      </c>
    </row>
    <row r="422" spans="3:32" x14ac:dyDescent="0.2">
      <c r="C422">
        <v>417</v>
      </c>
      <c r="D422" s="10">
        <v>1.3546735999999999</v>
      </c>
      <c r="E422" s="10">
        <v>1.3612089700000001</v>
      </c>
      <c r="F422">
        <v>417</v>
      </c>
      <c r="G422" s="10">
        <v>12.70961</v>
      </c>
      <c r="H422" s="10">
        <v>7.5420522099999996</v>
      </c>
      <c r="K422">
        <v>417</v>
      </c>
      <c r="L422" s="10">
        <v>0.93341896999999996</v>
      </c>
      <c r="M422" s="10">
        <v>0.76298434999999998</v>
      </c>
      <c r="N422">
        <v>417</v>
      </c>
      <c r="O422" s="10">
        <v>8.1778540199999998</v>
      </c>
      <c r="P422" s="10">
        <v>3.7398432100000001</v>
      </c>
      <c r="S422">
        <v>417</v>
      </c>
      <c r="T422" s="10">
        <v>1.3546735999999999</v>
      </c>
      <c r="U422" s="10">
        <v>1.2660537199999999</v>
      </c>
      <c r="V422">
        <v>417</v>
      </c>
      <c r="W422" s="10">
        <v>12.70961</v>
      </c>
      <c r="X422" s="10">
        <v>5.3161133400000002</v>
      </c>
      <c r="AA422">
        <v>417</v>
      </c>
      <c r="AB422" s="10">
        <v>0.93341896999999996</v>
      </c>
      <c r="AC422" s="10">
        <v>0.58566439000000003</v>
      </c>
      <c r="AD422">
        <v>417</v>
      </c>
      <c r="AE422" s="10">
        <v>8.1778540199999998</v>
      </c>
      <c r="AF422" s="10">
        <v>1.4361063300000001</v>
      </c>
    </row>
    <row r="423" spans="3:32" x14ac:dyDescent="0.2">
      <c r="C423">
        <v>418</v>
      </c>
      <c r="D423" s="10">
        <v>0.74964262000000004</v>
      </c>
      <c r="E423" s="10">
        <v>0.50066909000000004</v>
      </c>
      <c r="F423">
        <v>418</v>
      </c>
      <c r="G423" s="10">
        <v>11.4226229</v>
      </c>
      <c r="H423" s="10">
        <v>3.8898655899999999</v>
      </c>
      <c r="K423">
        <v>418</v>
      </c>
      <c r="L423" s="10">
        <v>1.14307537</v>
      </c>
      <c r="M423" s="10">
        <v>1.41364216</v>
      </c>
      <c r="N423">
        <v>418</v>
      </c>
      <c r="O423" s="10">
        <v>8.4654596000000009</v>
      </c>
      <c r="P423" s="10">
        <v>4.4929929900000003</v>
      </c>
      <c r="S423">
        <v>418</v>
      </c>
      <c r="T423" s="10">
        <v>0.74964262000000004</v>
      </c>
      <c r="U423" s="10">
        <v>0.78329585000000002</v>
      </c>
      <c r="V423">
        <v>418</v>
      </c>
      <c r="W423" s="10">
        <v>11.4226229</v>
      </c>
      <c r="X423" s="10">
        <v>4.3491712400000004</v>
      </c>
      <c r="AA423">
        <v>418</v>
      </c>
      <c r="AB423" s="10">
        <v>1.14307537</v>
      </c>
      <c r="AC423" s="10">
        <v>0.88565201000000005</v>
      </c>
      <c r="AD423">
        <v>418</v>
      </c>
      <c r="AE423" s="10">
        <v>8.4654596000000009</v>
      </c>
      <c r="AF423" s="10">
        <v>1.7270214100000001</v>
      </c>
    </row>
    <row r="424" spans="3:32" x14ac:dyDescent="0.2">
      <c r="C424">
        <v>419</v>
      </c>
      <c r="D424" s="10">
        <v>1.2055369499999999</v>
      </c>
      <c r="E424" s="10">
        <v>1.1719306599999999</v>
      </c>
      <c r="F424">
        <v>419</v>
      </c>
      <c r="G424" s="10">
        <v>9.8462240100000002</v>
      </c>
      <c r="H424" s="10">
        <v>5.58960144</v>
      </c>
      <c r="K424">
        <v>419</v>
      </c>
      <c r="L424" s="10">
        <v>1.3824779</v>
      </c>
      <c r="M424" s="10">
        <v>1.4882409599999999</v>
      </c>
      <c r="N424">
        <v>419</v>
      </c>
      <c r="O424" s="10">
        <v>2.1660911</v>
      </c>
      <c r="P424" s="10">
        <v>0.16883248000000001</v>
      </c>
      <c r="S424">
        <v>419</v>
      </c>
      <c r="T424" s="10">
        <v>1.2055369499999999</v>
      </c>
      <c r="U424" s="10">
        <v>1.18332375</v>
      </c>
      <c r="V424">
        <v>419</v>
      </c>
      <c r="W424" s="10">
        <v>9.8462240100000002</v>
      </c>
      <c r="X424" s="10">
        <v>4.2812756099999998</v>
      </c>
      <c r="AA424">
        <v>419</v>
      </c>
      <c r="AB424" s="10">
        <v>1.3824779</v>
      </c>
      <c r="AC424" s="10">
        <v>2.18243016</v>
      </c>
      <c r="AD424">
        <v>419</v>
      </c>
      <c r="AE424" s="10">
        <v>2.1660911</v>
      </c>
      <c r="AF424" s="10">
        <v>0.39211702999999998</v>
      </c>
    </row>
    <row r="425" spans="3:32" x14ac:dyDescent="0.2">
      <c r="C425">
        <v>420</v>
      </c>
      <c r="D425" s="10">
        <v>1.1795181699999999</v>
      </c>
      <c r="E425" s="10">
        <v>0.95718250000000005</v>
      </c>
      <c r="F425">
        <v>420</v>
      </c>
      <c r="G425" s="10">
        <v>14.0889825</v>
      </c>
      <c r="H425" s="10">
        <v>5.39540373</v>
      </c>
      <c r="K425">
        <v>420</v>
      </c>
      <c r="L425" s="10">
        <v>1.2853550199999999</v>
      </c>
      <c r="M425" s="10">
        <v>1.3048451000000001</v>
      </c>
      <c r="N425">
        <v>420</v>
      </c>
      <c r="O425" s="10">
        <v>2.3585449199999999</v>
      </c>
      <c r="P425" s="10">
        <v>1.1442709200000001</v>
      </c>
      <c r="S425">
        <v>420</v>
      </c>
      <c r="T425" s="10">
        <v>1.1795181699999999</v>
      </c>
      <c r="U425" s="10">
        <v>1.0937471700000001</v>
      </c>
      <c r="V425">
        <v>420</v>
      </c>
      <c r="W425" s="10">
        <v>14.0889825</v>
      </c>
      <c r="X425" s="10">
        <v>4.3841175100000003</v>
      </c>
      <c r="AA425">
        <v>420</v>
      </c>
      <c r="AB425" s="10">
        <v>1.2853550199999999</v>
      </c>
      <c r="AC425" s="10">
        <v>1.65438715</v>
      </c>
      <c r="AD425">
        <v>420</v>
      </c>
      <c r="AE425" s="10">
        <v>2.3585449199999999</v>
      </c>
      <c r="AF425" s="10">
        <v>1.0337286999999999</v>
      </c>
    </row>
    <row r="426" spans="3:32" x14ac:dyDescent="0.2">
      <c r="C426">
        <v>421</v>
      </c>
      <c r="D426" s="10">
        <v>1.0892066</v>
      </c>
      <c r="E426" s="10">
        <v>1.02172993</v>
      </c>
      <c r="F426">
        <v>421</v>
      </c>
      <c r="G426" s="10">
        <v>9.8897771900000002</v>
      </c>
      <c r="H426" s="10">
        <v>5.2578982500000002</v>
      </c>
      <c r="K426">
        <v>421</v>
      </c>
      <c r="L426" s="10">
        <v>1.3412633899999999</v>
      </c>
      <c r="M426" s="10">
        <v>1.4084678799999999</v>
      </c>
      <c r="N426">
        <v>421</v>
      </c>
      <c r="O426" s="10">
        <v>6.9054009399999998</v>
      </c>
      <c r="P426" s="10">
        <v>4.4602339400000002</v>
      </c>
      <c r="S426">
        <v>421</v>
      </c>
      <c r="T426" s="10">
        <v>1.0892066</v>
      </c>
      <c r="U426" s="10">
        <v>1.01650877</v>
      </c>
      <c r="V426">
        <v>421</v>
      </c>
      <c r="W426" s="10">
        <v>9.8897771900000002</v>
      </c>
      <c r="X426" s="10">
        <v>3.8701219600000001</v>
      </c>
      <c r="AA426">
        <v>421</v>
      </c>
      <c r="AB426" s="10">
        <v>1.3412633899999999</v>
      </c>
      <c r="AC426" s="10">
        <v>1.72081105</v>
      </c>
      <c r="AD426">
        <v>421</v>
      </c>
      <c r="AE426" s="10">
        <v>6.9054009399999998</v>
      </c>
      <c r="AF426" s="10">
        <v>1.64698871</v>
      </c>
    </row>
    <row r="427" spans="3:32" x14ac:dyDescent="0.2">
      <c r="C427">
        <v>422</v>
      </c>
      <c r="D427" s="10">
        <v>0.89840218999999999</v>
      </c>
      <c r="E427" s="10">
        <v>0.62413043999999995</v>
      </c>
      <c r="F427">
        <v>422</v>
      </c>
      <c r="G427" s="10">
        <v>11.586088699999999</v>
      </c>
      <c r="H427" s="10">
        <v>4.5211371099999997</v>
      </c>
      <c r="K427">
        <v>422</v>
      </c>
      <c r="L427" s="10">
        <v>1.48210949</v>
      </c>
      <c r="M427" s="10">
        <v>0.71247510000000003</v>
      </c>
      <c r="N427">
        <v>422</v>
      </c>
      <c r="O427" s="10">
        <v>6.4665560400000004</v>
      </c>
      <c r="P427" s="10">
        <v>6.2747632800000002</v>
      </c>
      <c r="S427">
        <v>422</v>
      </c>
      <c r="T427" s="10">
        <v>0.89840218999999999</v>
      </c>
      <c r="U427" s="10">
        <v>0.89804801999999995</v>
      </c>
      <c r="V427">
        <v>422</v>
      </c>
      <c r="W427" s="10">
        <v>11.586088699999999</v>
      </c>
      <c r="X427" s="10">
        <v>3.6641528800000001</v>
      </c>
      <c r="AA427">
        <v>422</v>
      </c>
      <c r="AB427" s="10">
        <v>1.48210949</v>
      </c>
      <c r="AC427" s="10">
        <v>0.902555</v>
      </c>
      <c r="AD427">
        <v>422</v>
      </c>
      <c r="AE427" s="10">
        <v>6.4665560400000004</v>
      </c>
      <c r="AF427" s="10">
        <v>1.8101322900000001</v>
      </c>
    </row>
    <row r="428" spans="3:32" x14ac:dyDescent="0.2">
      <c r="C428">
        <v>423</v>
      </c>
      <c r="D428" s="10">
        <v>0.65084666000000002</v>
      </c>
      <c r="E428" s="10">
        <v>0.58921849000000004</v>
      </c>
      <c r="F428">
        <v>423</v>
      </c>
      <c r="G428" s="10">
        <v>1.7302490800000001</v>
      </c>
      <c r="H428" s="10">
        <v>1.7140180199999999</v>
      </c>
      <c r="K428">
        <v>423</v>
      </c>
      <c r="L428" s="10">
        <v>1.0122641100000001</v>
      </c>
      <c r="M428" s="10">
        <v>1.2516630399999999</v>
      </c>
      <c r="N428">
        <v>423</v>
      </c>
      <c r="O428" s="10">
        <v>13.184879</v>
      </c>
      <c r="P428" s="10">
        <v>5.8677423500000003</v>
      </c>
      <c r="S428">
        <v>423</v>
      </c>
      <c r="T428" s="10">
        <v>0.65084666000000002</v>
      </c>
      <c r="U428" s="10">
        <v>0.89626503999999996</v>
      </c>
      <c r="V428">
        <v>423</v>
      </c>
      <c r="W428" s="10">
        <v>1.7302490800000001</v>
      </c>
      <c r="X428" s="10">
        <v>2.478119</v>
      </c>
      <c r="AA428">
        <v>423</v>
      </c>
      <c r="AB428" s="10">
        <v>1.0122641100000001</v>
      </c>
      <c r="AC428" s="10">
        <v>1.12893629</v>
      </c>
      <c r="AD428">
        <v>423</v>
      </c>
      <c r="AE428" s="10">
        <v>13.184879</v>
      </c>
      <c r="AF428" s="10">
        <v>2.08328033</v>
      </c>
    </row>
    <row r="429" spans="3:32" x14ac:dyDescent="0.2">
      <c r="C429">
        <v>424</v>
      </c>
      <c r="D429" s="10">
        <v>0.87671986999999996</v>
      </c>
      <c r="E429" s="10">
        <v>0.73957790999999995</v>
      </c>
      <c r="F429">
        <v>424</v>
      </c>
      <c r="G429" s="10">
        <v>9.3924036399999995</v>
      </c>
      <c r="H429" s="10">
        <v>5.71028571</v>
      </c>
      <c r="K429">
        <v>424</v>
      </c>
      <c r="L429" s="10">
        <v>1.2609847000000001</v>
      </c>
      <c r="M429" s="10">
        <v>1.4712446400000001</v>
      </c>
      <c r="N429">
        <v>424</v>
      </c>
      <c r="O429" s="10">
        <v>12.8779205</v>
      </c>
      <c r="P429" s="10">
        <v>4.7770989500000001</v>
      </c>
      <c r="S429">
        <v>424</v>
      </c>
      <c r="T429" s="10">
        <v>0.87671986999999996</v>
      </c>
      <c r="U429" s="10">
        <v>1.0003193699999999</v>
      </c>
      <c r="V429">
        <v>424</v>
      </c>
      <c r="W429" s="10">
        <v>9.3924036399999995</v>
      </c>
      <c r="X429" s="10">
        <v>4.5494348000000002</v>
      </c>
      <c r="AA429">
        <v>424</v>
      </c>
      <c r="AB429" s="10">
        <v>1.2609847000000001</v>
      </c>
      <c r="AC429" s="10">
        <v>1.94546424</v>
      </c>
      <c r="AD429">
        <v>424</v>
      </c>
      <c r="AE429" s="10">
        <v>12.8779205</v>
      </c>
      <c r="AF429" s="10">
        <v>1.68921919</v>
      </c>
    </row>
    <row r="430" spans="3:32" x14ac:dyDescent="0.2">
      <c r="C430">
        <v>425</v>
      </c>
      <c r="D430" s="10">
        <v>0.88426154000000001</v>
      </c>
      <c r="E430" s="10">
        <v>1.0441846699999999</v>
      </c>
      <c r="F430">
        <v>425</v>
      </c>
      <c r="G430" s="10">
        <v>16.776458900000002</v>
      </c>
      <c r="H430" s="10">
        <v>6.0895960999999996</v>
      </c>
      <c r="K430">
        <v>425</v>
      </c>
      <c r="L430" s="10">
        <v>8.4758529999999999E-2</v>
      </c>
      <c r="M430" s="10">
        <v>0.30679056999999998</v>
      </c>
      <c r="N430">
        <v>425</v>
      </c>
      <c r="O430" s="10">
        <v>12.8481744</v>
      </c>
      <c r="P430" s="10">
        <v>5.2892846599999999</v>
      </c>
      <c r="S430">
        <v>425</v>
      </c>
      <c r="T430" s="10">
        <v>0.88426154000000001</v>
      </c>
      <c r="U430" s="10">
        <v>0.94775730999999996</v>
      </c>
      <c r="V430">
        <v>425</v>
      </c>
      <c r="W430" s="10">
        <v>16.776458900000002</v>
      </c>
      <c r="X430" s="10">
        <v>5.44191994</v>
      </c>
      <c r="AA430">
        <v>425</v>
      </c>
      <c r="AB430" s="10">
        <v>8.4758529999999999E-2</v>
      </c>
      <c r="AC430" s="10">
        <v>0.20688614999999999</v>
      </c>
      <c r="AD430">
        <v>425</v>
      </c>
      <c r="AE430" s="10">
        <v>12.8481744</v>
      </c>
      <c r="AF430" s="10">
        <v>2.5304805899999998</v>
      </c>
    </row>
    <row r="431" spans="3:32" x14ac:dyDescent="0.2">
      <c r="C431">
        <v>426</v>
      </c>
      <c r="D431" s="10">
        <v>0.94780017000000005</v>
      </c>
      <c r="E431" s="10">
        <v>0.72775544999999997</v>
      </c>
      <c r="F431">
        <v>426</v>
      </c>
      <c r="G431" s="10">
        <v>9.2200763400000003</v>
      </c>
      <c r="H431" s="10">
        <v>7.6410751899999996</v>
      </c>
      <c r="K431">
        <v>426</v>
      </c>
      <c r="L431" s="10">
        <v>1.15687327</v>
      </c>
      <c r="M431" s="10">
        <v>1.0452741699999999</v>
      </c>
      <c r="N431">
        <v>426</v>
      </c>
      <c r="O431" s="10">
        <v>12.3165072</v>
      </c>
      <c r="P431" s="10">
        <v>3.33659163</v>
      </c>
      <c r="S431">
        <v>426</v>
      </c>
      <c r="T431" s="10">
        <v>0.94780017000000005</v>
      </c>
      <c r="U431" s="10">
        <v>0.89562317000000002</v>
      </c>
      <c r="V431">
        <v>426</v>
      </c>
      <c r="W431" s="10">
        <v>9.2200763400000003</v>
      </c>
      <c r="X431" s="10">
        <v>4.2006138999999996</v>
      </c>
      <c r="AA431">
        <v>426</v>
      </c>
      <c r="AB431" s="10">
        <v>1.15687327</v>
      </c>
      <c r="AC431" s="10">
        <v>1.49000149</v>
      </c>
      <c r="AD431">
        <v>426</v>
      </c>
      <c r="AE431" s="10">
        <v>12.3165072</v>
      </c>
      <c r="AF431" s="10">
        <v>2.2445338000000001</v>
      </c>
    </row>
    <row r="432" spans="3:32" x14ac:dyDescent="0.2">
      <c r="C432">
        <v>427</v>
      </c>
      <c r="D432" s="10">
        <v>1.0701638600000001</v>
      </c>
      <c r="E432" s="10">
        <v>0.87438563999999996</v>
      </c>
      <c r="F432">
        <v>427</v>
      </c>
      <c r="G432" s="10">
        <v>10.877925299999999</v>
      </c>
      <c r="H432" s="10">
        <v>8.1562644800000008</v>
      </c>
      <c r="K432">
        <v>427</v>
      </c>
      <c r="L432" s="10">
        <v>1.3416217800000001</v>
      </c>
      <c r="M432" s="10">
        <v>0.59757855000000004</v>
      </c>
      <c r="N432">
        <v>427</v>
      </c>
      <c r="O432" s="10">
        <v>6.4928974899999998</v>
      </c>
      <c r="P432" s="10">
        <v>4.8861701399999999</v>
      </c>
      <c r="S432">
        <v>427</v>
      </c>
      <c r="T432" s="10">
        <v>1.0701638600000001</v>
      </c>
      <c r="U432" s="10">
        <v>1.0033147600000001</v>
      </c>
      <c r="V432">
        <v>427</v>
      </c>
      <c r="W432" s="10">
        <v>10.877925299999999</v>
      </c>
      <c r="X432" s="10">
        <v>4.3923191900000003</v>
      </c>
      <c r="AA432">
        <v>427</v>
      </c>
      <c r="AB432" s="10">
        <v>1.3416217800000001</v>
      </c>
      <c r="AC432" s="10">
        <v>0.95450604999999999</v>
      </c>
      <c r="AD432">
        <v>427</v>
      </c>
      <c r="AE432" s="10">
        <v>6.4928974899999998</v>
      </c>
      <c r="AF432" s="10">
        <v>1.44798703</v>
      </c>
    </row>
    <row r="433" spans="3:32" x14ac:dyDescent="0.2">
      <c r="C433">
        <v>428</v>
      </c>
      <c r="D433" s="10">
        <v>1.67764589</v>
      </c>
      <c r="E433" s="10">
        <v>1.16014788</v>
      </c>
      <c r="F433">
        <v>428</v>
      </c>
      <c r="G433" s="10">
        <v>3.7076766000000001</v>
      </c>
      <c r="H433" s="10">
        <v>1.92789338</v>
      </c>
      <c r="K433">
        <v>428</v>
      </c>
      <c r="L433" s="10">
        <v>1.0464900699999999</v>
      </c>
      <c r="M433" s="10">
        <v>1.11500709</v>
      </c>
      <c r="N433">
        <v>428</v>
      </c>
      <c r="O433" s="10">
        <v>5.1150786200000002</v>
      </c>
      <c r="P433" s="10">
        <v>3.78449284</v>
      </c>
      <c r="S433">
        <v>428</v>
      </c>
      <c r="T433" s="10">
        <v>1.67764589</v>
      </c>
      <c r="U433" s="10">
        <v>1.2281833600000001</v>
      </c>
      <c r="V433">
        <v>428</v>
      </c>
      <c r="W433" s="10">
        <v>3.7076766000000001</v>
      </c>
      <c r="X433" s="10">
        <v>2.1966944900000001</v>
      </c>
      <c r="AA433">
        <v>428</v>
      </c>
      <c r="AB433" s="10">
        <v>1.0464900699999999</v>
      </c>
      <c r="AC433" s="10">
        <v>1.50631045</v>
      </c>
      <c r="AD433">
        <v>428</v>
      </c>
      <c r="AE433" s="10">
        <v>5.1150786200000002</v>
      </c>
      <c r="AF433" s="10">
        <v>1.33231224</v>
      </c>
    </row>
    <row r="434" spans="3:32" x14ac:dyDescent="0.2">
      <c r="C434">
        <v>429</v>
      </c>
      <c r="D434" s="10">
        <v>1.35297672</v>
      </c>
      <c r="E434" s="10">
        <v>0.93730648999999999</v>
      </c>
      <c r="F434">
        <v>429</v>
      </c>
      <c r="G434" s="10">
        <v>11.9737309</v>
      </c>
      <c r="H434" s="10">
        <v>7.5038871</v>
      </c>
      <c r="K434">
        <v>429</v>
      </c>
      <c r="L434" s="10">
        <v>1.087167</v>
      </c>
      <c r="M434" s="10">
        <v>1.2828800899999999</v>
      </c>
      <c r="N434">
        <v>429</v>
      </c>
      <c r="O434" s="10">
        <v>10.629937999999999</v>
      </c>
      <c r="P434" s="10">
        <v>4.8288075399999997</v>
      </c>
      <c r="S434">
        <v>429</v>
      </c>
      <c r="T434" s="10">
        <v>1.35297672</v>
      </c>
      <c r="U434" s="10">
        <v>1.05309538</v>
      </c>
      <c r="V434">
        <v>429</v>
      </c>
      <c r="W434" s="10">
        <v>11.9737309</v>
      </c>
      <c r="X434" s="10">
        <v>4.51035203</v>
      </c>
      <c r="AA434">
        <v>429</v>
      </c>
      <c r="AB434" s="10">
        <v>1.087167</v>
      </c>
      <c r="AC434" s="10">
        <v>1.60130203</v>
      </c>
      <c r="AD434">
        <v>429</v>
      </c>
      <c r="AE434" s="10">
        <v>10.629937999999999</v>
      </c>
      <c r="AF434" s="10">
        <v>1.7062842</v>
      </c>
    </row>
    <row r="435" spans="3:32" x14ac:dyDescent="0.2">
      <c r="C435">
        <v>430</v>
      </c>
      <c r="D435" s="10">
        <v>1.44159142</v>
      </c>
      <c r="E435" s="10">
        <v>0.79682556999999998</v>
      </c>
      <c r="F435">
        <v>430</v>
      </c>
      <c r="G435" s="10">
        <v>1.3033901999999999</v>
      </c>
      <c r="H435" s="10">
        <v>0.11409859999999999</v>
      </c>
      <c r="K435">
        <v>430</v>
      </c>
      <c r="L435" s="10">
        <v>0.75834692000000004</v>
      </c>
      <c r="M435" s="10">
        <v>0.94966982</v>
      </c>
      <c r="N435">
        <v>430</v>
      </c>
      <c r="O435" s="10">
        <v>10.271013399999999</v>
      </c>
      <c r="P435" s="10">
        <v>6.1163821799999996</v>
      </c>
      <c r="S435">
        <v>430</v>
      </c>
      <c r="T435" s="10">
        <v>1.44159142</v>
      </c>
      <c r="U435" s="10">
        <v>1.05345197</v>
      </c>
      <c r="V435">
        <v>430</v>
      </c>
      <c r="W435" s="10">
        <v>1.3033901999999999</v>
      </c>
      <c r="X435" s="10">
        <v>0.25254035000000002</v>
      </c>
      <c r="AA435">
        <v>430</v>
      </c>
      <c r="AB435" s="10">
        <v>0.75834692000000004</v>
      </c>
      <c r="AC435" s="10">
        <v>0.59111871000000005</v>
      </c>
      <c r="AD435">
        <v>430</v>
      </c>
      <c r="AE435" s="10">
        <v>10.271013399999999</v>
      </c>
      <c r="AF435" s="10">
        <v>2.0750178500000001</v>
      </c>
    </row>
    <row r="436" spans="3:32" x14ac:dyDescent="0.2">
      <c r="C436">
        <v>431</v>
      </c>
      <c r="D436" s="10">
        <v>0.93912724000000003</v>
      </c>
      <c r="E436" s="10">
        <v>0.82185902</v>
      </c>
      <c r="F436">
        <v>431</v>
      </c>
      <c r="G436" s="10">
        <v>2.2839966600000001</v>
      </c>
      <c r="H436" s="10">
        <v>2.3588575899999999</v>
      </c>
      <c r="K436">
        <v>431</v>
      </c>
      <c r="L436" s="10">
        <v>0.98878975999999996</v>
      </c>
      <c r="M436" s="10">
        <v>1.0824536300000001</v>
      </c>
      <c r="N436">
        <v>431</v>
      </c>
      <c r="O436" s="10">
        <v>9.9764192400000002</v>
      </c>
      <c r="P436" s="10">
        <v>2.9430032700000002</v>
      </c>
      <c r="S436">
        <v>431</v>
      </c>
      <c r="T436" s="10">
        <v>0.93912724000000003</v>
      </c>
      <c r="U436" s="10">
        <v>1.0372625799999999</v>
      </c>
      <c r="V436">
        <v>431</v>
      </c>
      <c r="W436" s="10">
        <v>2.2839966600000001</v>
      </c>
      <c r="X436" s="10">
        <v>2.3053845399999999</v>
      </c>
      <c r="AA436">
        <v>431</v>
      </c>
      <c r="AB436" s="10">
        <v>0.98878975999999996</v>
      </c>
      <c r="AC436" s="10">
        <v>0.69615488000000003</v>
      </c>
      <c r="AD436">
        <v>431</v>
      </c>
      <c r="AE436" s="10">
        <v>9.9764192400000002</v>
      </c>
      <c r="AF436" s="10">
        <v>2.0802021499999999</v>
      </c>
    </row>
    <row r="437" spans="3:32" x14ac:dyDescent="0.2">
      <c r="C437">
        <v>432</v>
      </c>
      <c r="D437" s="10">
        <v>1.29471728</v>
      </c>
      <c r="E437" s="10">
        <v>0.8516532</v>
      </c>
      <c r="F437">
        <v>432</v>
      </c>
      <c r="G437" s="10">
        <v>16.735733799999998</v>
      </c>
      <c r="H437" s="10">
        <v>7.1046213500000004</v>
      </c>
      <c r="K437">
        <v>432</v>
      </c>
      <c r="L437" s="10">
        <v>0.97893412000000002</v>
      </c>
      <c r="M437" s="10">
        <v>0.97821406</v>
      </c>
      <c r="N437">
        <v>432</v>
      </c>
      <c r="O437" s="10">
        <v>7.3390492199999997</v>
      </c>
      <c r="P437" s="10">
        <v>5.0658309299999997</v>
      </c>
      <c r="S437">
        <v>432</v>
      </c>
      <c r="T437" s="10">
        <v>1.29471728</v>
      </c>
      <c r="U437" s="10">
        <v>0.95453261</v>
      </c>
      <c r="V437">
        <v>432</v>
      </c>
      <c r="W437" s="10">
        <v>16.735733799999998</v>
      </c>
      <c r="X437" s="10">
        <v>5.0933843100000002</v>
      </c>
      <c r="AA437">
        <v>432</v>
      </c>
      <c r="AB437" s="10">
        <v>0.97893412000000002</v>
      </c>
      <c r="AC437" s="10">
        <v>0.80021898999999996</v>
      </c>
      <c r="AD437">
        <v>432</v>
      </c>
      <c r="AE437" s="10">
        <v>7.3390492199999997</v>
      </c>
      <c r="AF437" s="10">
        <v>1.6171789599999999</v>
      </c>
    </row>
    <row r="438" spans="3:32" x14ac:dyDescent="0.2">
      <c r="C438">
        <v>433</v>
      </c>
      <c r="D438" s="10">
        <v>1.6063770500000001</v>
      </c>
      <c r="E438" s="10">
        <v>1.01629478</v>
      </c>
      <c r="F438">
        <v>433</v>
      </c>
      <c r="G438" s="10">
        <v>10.1490223</v>
      </c>
      <c r="H438" s="10">
        <v>6.8607931300000002</v>
      </c>
      <c r="K438">
        <v>433</v>
      </c>
      <c r="L438" s="10">
        <v>0.88951656000000001</v>
      </c>
      <c r="M438" s="10">
        <v>0.8975843</v>
      </c>
      <c r="N438">
        <v>433</v>
      </c>
      <c r="O438" s="10">
        <v>10.7062744</v>
      </c>
      <c r="P438" s="10">
        <v>5.5036234400000001</v>
      </c>
      <c r="S438">
        <v>433</v>
      </c>
      <c r="T438" s="10">
        <v>1.6063770500000001</v>
      </c>
      <c r="U438" s="10">
        <v>1.12327321</v>
      </c>
      <c r="V438">
        <v>433</v>
      </c>
      <c r="W438" s="10">
        <v>10.1490223</v>
      </c>
      <c r="X438" s="10">
        <v>4.0578333899999999</v>
      </c>
      <c r="AA438">
        <v>433</v>
      </c>
      <c r="AB438" s="10">
        <v>0.88951656000000001</v>
      </c>
      <c r="AC438" s="10">
        <v>1.00872523</v>
      </c>
      <c r="AD438">
        <v>433</v>
      </c>
      <c r="AE438" s="10">
        <v>10.7062744</v>
      </c>
      <c r="AF438" s="10">
        <v>1.84194016</v>
      </c>
    </row>
    <row r="439" spans="3:32" x14ac:dyDescent="0.2">
      <c r="C439">
        <v>434</v>
      </c>
      <c r="D439" s="10">
        <v>1.3305402399999999</v>
      </c>
      <c r="E439" s="10">
        <v>1.39350252</v>
      </c>
      <c r="F439">
        <v>434</v>
      </c>
      <c r="G439" s="10">
        <v>12.571031700000001</v>
      </c>
      <c r="H439" s="10">
        <v>8.3564130999999993</v>
      </c>
      <c r="K439">
        <v>434</v>
      </c>
      <c r="L439" s="10">
        <v>1.2333889</v>
      </c>
      <c r="M439" s="10">
        <v>1.1147329500000001</v>
      </c>
      <c r="N439">
        <v>434</v>
      </c>
      <c r="O439" s="10">
        <v>14.0523547</v>
      </c>
      <c r="P439" s="10">
        <v>5.5463883899999997</v>
      </c>
      <c r="S439">
        <v>434</v>
      </c>
      <c r="T439" s="10">
        <v>1.3305402399999999</v>
      </c>
      <c r="U439" s="10">
        <v>1.12783762</v>
      </c>
      <c r="V439">
        <v>434</v>
      </c>
      <c r="W439" s="10">
        <v>12.571031700000001</v>
      </c>
      <c r="X439" s="10">
        <v>4.5870198799999997</v>
      </c>
      <c r="AA439">
        <v>434</v>
      </c>
      <c r="AB439" s="10">
        <v>1.2333889</v>
      </c>
      <c r="AC439" s="10">
        <v>0.78925635000000005</v>
      </c>
      <c r="AD439">
        <v>434</v>
      </c>
      <c r="AE439" s="10">
        <v>14.0523547</v>
      </c>
      <c r="AF439" s="10">
        <v>2.1147101799999999</v>
      </c>
    </row>
    <row r="440" spans="3:32" x14ac:dyDescent="0.2">
      <c r="C440">
        <v>435</v>
      </c>
      <c r="D440" s="10">
        <v>0.98626272000000004</v>
      </c>
      <c r="E440" s="10">
        <v>0.75294760000000005</v>
      </c>
      <c r="F440">
        <v>435</v>
      </c>
      <c r="G440" s="10">
        <v>22.422346300000001</v>
      </c>
      <c r="H440" s="10">
        <v>6.0146544300000002</v>
      </c>
      <c r="K440">
        <v>435</v>
      </c>
      <c r="L440" s="10">
        <v>1.0934387699999999</v>
      </c>
      <c r="M440" s="10">
        <v>0.53106671000000005</v>
      </c>
      <c r="N440">
        <v>435</v>
      </c>
      <c r="O440" s="10">
        <v>10.8297387</v>
      </c>
      <c r="P440" s="10">
        <v>4.3203911699999997</v>
      </c>
      <c r="S440">
        <v>435</v>
      </c>
      <c r="T440" s="10">
        <v>0.98626272000000004</v>
      </c>
      <c r="U440" s="10">
        <v>0.99932089999999996</v>
      </c>
      <c r="V440">
        <v>435</v>
      </c>
      <c r="W440" s="10">
        <v>22.422346300000001</v>
      </c>
      <c r="X440" s="10">
        <v>5.72220336</v>
      </c>
      <c r="AA440">
        <v>435</v>
      </c>
      <c r="AB440" s="10">
        <v>1.0934387699999999</v>
      </c>
      <c r="AC440" s="10">
        <v>0.90293301999999998</v>
      </c>
      <c r="AD440">
        <v>435</v>
      </c>
      <c r="AE440" s="10">
        <v>10.8297387</v>
      </c>
      <c r="AF440" s="10">
        <v>1.7745442</v>
      </c>
    </row>
    <row r="441" spans="3:32" x14ac:dyDescent="0.2">
      <c r="C441">
        <v>436</v>
      </c>
      <c r="D441" s="10">
        <v>1.0575315599999999</v>
      </c>
      <c r="E441" s="10">
        <v>0.98582616999999995</v>
      </c>
      <c r="F441">
        <v>436</v>
      </c>
      <c r="G441" s="10">
        <v>10.987279600000001</v>
      </c>
      <c r="H441" s="10">
        <v>6.4485147400000002</v>
      </c>
      <c r="K441">
        <v>436</v>
      </c>
      <c r="L441" s="10">
        <v>0.57270244000000003</v>
      </c>
      <c r="M441" s="10">
        <v>0.61608262000000003</v>
      </c>
      <c r="N441">
        <v>436</v>
      </c>
      <c r="O441" s="10">
        <v>11.075412999999999</v>
      </c>
      <c r="P441" s="10">
        <v>5.8507802900000003</v>
      </c>
      <c r="S441">
        <v>436</v>
      </c>
      <c r="T441" s="10">
        <v>1.0575315599999999</v>
      </c>
      <c r="U441" s="10">
        <v>0.89747747</v>
      </c>
      <c r="V441">
        <v>436</v>
      </c>
      <c r="W441" s="10">
        <v>10.987279600000001</v>
      </c>
      <c r="X441" s="10">
        <v>4.3095892300000003</v>
      </c>
      <c r="AA441">
        <v>436</v>
      </c>
      <c r="AB441" s="10">
        <v>0.57270244000000003</v>
      </c>
      <c r="AC441" s="10">
        <v>0.60445749000000004</v>
      </c>
      <c r="AD441">
        <v>436</v>
      </c>
      <c r="AE441" s="10">
        <v>11.075412999999999</v>
      </c>
      <c r="AF441" s="10">
        <v>1.9410899800000001</v>
      </c>
    </row>
    <row r="442" spans="3:32" x14ac:dyDescent="0.2">
      <c r="C442">
        <v>437</v>
      </c>
      <c r="D442" s="10">
        <v>0.94798870999999996</v>
      </c>
      <c r="E442" s="10">
        <v>0.93226805999999995</v>
      </c>
      <c r="F442">
        <v>437</v>
      </c>
      <c r="G442" s="10">
        <v>13.5957569</v>
      </c>
      <c r="H442" s="10">
        <v>6.8194145300000004</v>
      </c>
      <c r="K442">
        <v>437</v>
      </c>
      <c r="L442" s="10">
        <v>0.79938222999999997</v>
      </c>
      <c r="M442" s="10">
        <v>0.51969014000000002</v>
      </c>
      <c r="N442">
        <v>437</v>
      </c>
      <c r="O442" s="10">
        <v>7.2365505399999996</v>
      </c>
      <c r="P442" s="10">
        <v>2.2636298899999998</v>
      </c>
      <c r="S442">
        <v>437</v>
      </c>
      <c r="T442" s="10">
        <v>0.94798870999999996</v>
      </c>
      <c r="U442" s="10">
        <v>1.0006046399999999</v>
      </c>
      <c r="V442">
        <v>437</v>
      </c>
      <c r="W442" s="10">
        <v>13.5957569</v>
      </c>
      <c r="X442" s="10">
        <v>4.3654319499999996</v>
      </c>
      <c r="AA442">
        <v>437</v>
      </c>
      <c r="AB442" s="10">
        <v>0.79938222999999997</v>
      </c>
      <c r="AC442" s="10">
        <v>1.0024608699999999</v>
      </c>
      <c r="AD442">
        <v>437</v>
      </c>
      <c r="AE442" s="10">
        <v>7.2365505399999996</v>
      </c>
      <c r="AF442" s="10">
        <v>2.06362318</v>
      </c>
    </row>
    <row r="443" spans="3:32" x14ac:dyDescent="0.2">
      <c r="C443">
        <v>438</v>
      </c>
      <c r="D443" s="10">
        <v>1.0185033800000001</v>
      </c>
      <c r="E443" s="10">
        <v>0.99626007999999999</v>
      </c>
      <c r="F443">
        <v>438</v>
      </c>
      <c r="G443" s="10">
        <v>14.877087700000001</v>
      </c>
      <c r="H443" s="10">
        <v>6.9015766300000001</v>
      </c>
      <c r="K443">
        <v>438</v>
      </c>
      <c r="L443" s="10">
        <v>0.89937221000000001</v>
      </c>
      <c r="M443" s="10">
        <v>0.66899054000000002</v>
      </c>
      <c r="N443">
        <v>438</v>
      </c>
      <c r="O443" s="10">
        <v>11.001406100000001</v>
      </c>
      <c r="P443" s="10">
        <v>4.4060924100000003</v>
      </c>
      <c r="S443">
        <v>438</v>
      </c>
      <c r="T443" s="10">
        <v>1.0185033800000001</v>
      </c>
      <c r="U443" s="10">
        <v>1.01187304</v>
      </c>
      <c r="V443">
        <v>438</v>
      </c>
      <c r="W443" s="10">
        <v>14.877087700000001</v>
      </c>
      <c r="X443" s="10">
        <v>4.8293616200000002</v>
      </c>
      <c r="AA443">
        <v>438</v>
      </c>
      <c r="AB443" s="10">
        <v>0.89937221000000001</v>
      </c>
      <c r="AC443" s="10">
        <v>0.61196393999999998</v>
      </c>
      <c r="AD443">
        <v>438</v>
      </c>
      <c r="AE443" s="10">
        <v>11.001406100000001</v>
      </c>
      <c r="AF443" s="10">
        <v>1.96155719</v>
      </c>
    </row>
    <row r="444" spans="3:32" x14ac:dyDescent="0.2">
      <c r="C444">
        <v>439</v>
      </c>
      <c r="D444" s="10">
        <v>1.6027947499999999</v>
      </c>
      <c r="E444" s="10">
        <v>1.5252554599999999</v>
      </c>
      <c r="F444">
        <v>439</v>
      </c>
      <c r="G444" s="10">
        <v>13.795045699999999</v>
      </c>
      <c r="H444" s="10">
        <v>7.17246162</v>
      </c>
      <c r="K444">
        <v>439</v>
      </c>
      <c r="L444" s="10">
        <v>0.93682365000000001</v>
      </c>
      <c r="M444" s="10">
        <v>0.62804172999999996</v>
      </c>
      <c r="N444">
        <v>439</v>
      </c>
      <c r="O444" s="10">
        <v>11.142610599999999</v>
      </c>
      <c r="P444" s="10">
        <v>6.6453928900000001</v>
      </c>
      <c r="S444">
        <v>439</v>
      </c>
      <c r="T444" s="10">
        <v>1.6027947499999999</v>
      </c>
      <c r="U444" s="10">
        <v>1.2418766000000001</v>
      </c>
      <c r="V444">
        <v>439</v>
      </c>
      <c r="W444" s="10">
        <v>13.795045699999999</v>
      </c>
      <c r="X444" s="10">
        <v>4.6873656199999996</v>
      </c>
      <c r="AA444">
        <v>439</v>
      </c>
      <c r="AB444" s="10">
        <v>0.93682365000000001</v>
      </c>
      <c r="AC444" s="10">
        <v>0.57124554000000005</v>
      </c>
      <c r="AD444">
        <v>439</v>
      </c>
      <c r="AE444" s="10">
        <v>11.142610599999999</v>
      </c>
      <c r="AF444" s="10">
        <v>1.6637297</v>
      </c>
    </row>
    <row r="445" spans="3:32" x14ac:dyDescent="0.2">
      <c r="C445">
        <v>440</v>
      </c>
      <c r="D445" s="10">
        <v>0.97702416000000003</v>
      </c>
      <c r="E445" s="10">
        <v>0.68288565999999995</v>
      </c>
      <c r="F445">
        <v>440</v>
      </c>
      <c r="G445" s="10">
        <v>9.9146647199999993</v>
      </c>
      <c r="H445" s="10">
        <v>5.1009531700000004</v>
      </c>
      <c r="K445">
        <v>440</v>
      </c>
      <c r="L445" s="10">
        <v>1.32083533</v>
      </c>
      <c r="M445" s="10">
        <v>1.6173925</v>
      </c>
      <c r="N445">
        <v>440</v>
      </c>
      <c r="O445" s="10">
        <v>8.4839165300000001</v>
      </c>
      <c r="P445" s="10">
        <v>5.4997170200000003</v>
      </c>
      <c r="S445">
        <v>440</v>
      </c>
      <c r="T445" s="10">
        <v>0.97702416000000003</v>
      </c>
      <c r="U445" s="10">
        <v>0.97478719000000003</v>
      </c>
      <c r="V445">
        <v>440</v>
      </c>
      <c r="W445" s="10">
        <v>9.9146647199999993</v>
      </c>
      <c r="X445" s="10">
        <v>3.6710708099999998</v>
      </c>
      <c r="AA445">
        <v>440</v>
      </c>
      <c r="AB445" s="10">
        <v>1.32083533</v>
      </c>
      <c r="AC445" s="10">
        <v>2.7033447399999999</v>
      </c>
      <c r="AD445">
        <v>440</v>
      </c>
      <c r="AE445" s="10">
        <v>8.4839165300000001</v>
      </c>
      <c r="AF445" s="10">
        <v>1.6097805300000001</v>
      </c>
    </row>
    <row r="446" spans="3:32" x14ac:dyDescent="0.2">
      <c r="C446">
        <v>441</v>
      </c>
      <c r="D446" s="10">
        <v>0.73531343999999998</v>
      </c>
      <c r="E446" s="10">
        <v>0.80963984</v>
      </c>
      <c r="F446">
        <v>441</v>
      </c>
      <c r="G446" s="10">
        <v>12.5814015</v>
      </c>
      <c r="H446" s="10">
        <v>7.22482954</v>
      </c>
      <c r="K446">
        <v>441</v>
      </c>
      <c r="L446" s="10">
        <v>0.97069121999999997</v>
      </c>
      <c r="M446" s="10">
        <v>1.0227951500000001</v>
      </c>
      <c r="N446">
        <v>441</v>
      </c>
      <c r="O446" s="10">
        <v>7.4187903300000002</v>
      </c>
      <c r="P446" s="10">
        <v>4.5134845300000004</v>
      </c>
      <c r="S446">
        <v>441</v>
      </c>
      <c r="T446" s="10">
        <v>0.73531343999999998</v>
      </c>
      <c r="U446" s="10">
        <v>0.89890384000000001</v>
      </c>
      <c r="V446">
        <v>441</v>
      </c>
      <c r="W446" s="10">
        <v>12.5814015</v>
      </c>
      <c r="X446" s="10">
        <v>4.7378594300000003</v>
      </c>
      <c r="AA446">
        <v>441</v>
      </c>
      <c r="AB446" s="10">
        <v>0.97069121999999997</v>
      </c>
      <c r="AC446" s="10">
        <v>0.70204122000000002</v>
      </c>
      <c r="AD446">
        <v>441</v>
      </c>
      <c r="AE446" s="10">
        <v>7.4187903300000002</v>
      </c>
      <c r="AF446" s="10">
        <v>1.63256987</v>
      </c>
    </row>
    <row r="447" spans="3:32" x14ac:dyDescent="0.2">
      <c r="C447">
        <v>442</v>
      </c>
      <c r="D447" s="10">
        <v>1.0230283899999999</v>
      </c>
      <c r="E447" s="10">
        <v>0.65598758999999995</v>
      </c>
      <c r="F447">
        <v>442</v>
      </c>
      <c r="G447" s="10">
        <v>11.4145156</v>
      </c>
      <c r="H447" s="10">
        <v>5.2651980299999996</v>
      </c>
      <c r="K447">
        <v>442</v>
      </c>
      <c r="L447" s="10">
        <v>0.86138318000000003</v>
      </c>
      <c r="M447" s="10">
        <v>0.80595490000000003</v>
      </c>
      <c r="N447">
        <v>442</v>
      </c>
      <c r="O447" s="10">
        <v>6.2253615800000004</v>
      </c>
      <c r="P447" s="10">
        <v>3.4116016299999998</v>
      </c>
      <c r="S447">
        <v>442</v>
      </c>
      <c r="T447" s="10">
        <v>1.0230283899999999</v>
      </c>
      <c r="U447" s="10">
        <v>1.06336531</v>
      </c>
      <c r="V447">
        <v>442</v>
      </c>
      <c r="W447" s="10">
        <v>11.4145156</v>
      </c>
      <c r="X447" s="10">
        <v>4.1162435999999998</v>
      </c>
      <c r="AA447">
        <v>442</v>
      </c>
      <c r="AB447" s="10">
        <v>0.86138318000000003</v>
      </c>
      <c r="AC447" s="10">
        <v>0.61995639999999996</v>
      </c>
      <c r="AD447">
        <v>442</v>
      </c>
      <c r="AE447" s="10">
        <v>6.2253615800000004</v>
      </c>
      <c r="AF447" s="10">
        <v>1.9272111700000001</v>
      </c>
    </row>
    <row r="448" spans="3:32" x14ac:dyDescent="0.2">
      <c r="C448">
        <v>443</v>
      </c>
      <c r="D448" s="10">
        <v>1.0654503200000001</v>
      </c>
      <c r="E448" s="10">
        <v>0.47539759999999998</v>
      </c>
      <c r="F448">
        <v>443</v>
      </c>
      <c r="G448" s="10">
        <v>13.5637048</v>
      </c>
      <c r="H448" s="10">
        <v>6.7239224200000001</v>
      </c>
      <c r="K448">
        <v>443</v>
      </c>
      <c r="L448" s="10">
        <v>0.97230395999999997</v>
      </c>
      <c r="M448" s="10">
        <v>0.94295353000000004</v>
      </c>
      <c r="N448">
        <v>443</v>
      </c>
      <c r="O448" s="10">
        <v>10.8532131</v>
      </c>
      <c r="P448" s="10">
        <v>5.1183961800000004</v>
      </c>
      <c r="S448">
        <v>443</v>
      </c>
      <c r="T448" s="10">
        <v>1.0654503200000001</v>
      </c>
      <c r="U448" s="10">
        <v>0.75120233000000003</v>
      </c>
      <c r="V448">
        <v>443</v>
      </c>
      <c r="W448" s="10">
        <v>13.5637048</v>
      </c>
      <c r="X448" s="10">
        <v>4.6018542199999999</v>
      </c>
      <c r="AA448">
        <v>443</v>
      </c>
      <c r="AB448" s="10">
        <v>0.97230395999999997</v>
      </c>
      <c r="AC448" s="10">
        <v>1.1215378600000001</v>
      </c>
      <c r="AD448">
        <v>443</v>
      </c>
      <c r="AE448" s="10">
        <v>10.8532131</v>
      </c>
      <c r="AF448" s="10">
        <v>1.73128766</v>
      </c>
    </row>
    <row r="449" spans="3:32" x14ac:dyDescent="0.2">
      <c r="C449">
        <v>444</v>
      </c>
      <c r="D449" s="10">
        <v>1.0177492100000001</v>
      </c>
      <c r="E449" s="10">
        <v>4.5779880400000001</v>
      </c>
      <c r="F449">
        <v>444</v>
      </c>
      <c r="G449" s="10">
        <v>11.1154881</v>
      </c>
      <c r="H449" s="10">
        <v>5.57194711</v>
      </c>
      <c r="K449">
        <v>444</v>
      </c>
      <c r="L449" s="10">
        <v>0.87571865999999998</v>
      </c>
      <c r="M449" s="10">
        <v>0.82339669999999998</v>
      </c>
      <c r="N449">
        <v>444</v>
      </c>
      <c r="O449" s="10">
        <v>13.9858739</v>
      </c>
      <c r="P449" s="10">
        <v>6.4298890399999999</v>
      </c>
      <c r="S449">
        <v>444</v>
      </c>
      <c r="T449" s="10">
        <v>1.0177492100000001</v>
      </c>
      <c r="U449" s="10">
        <v>1.01215831</v>
      </c>
      <c r="V449">
        <v>444</v>
      </c>
      <c r="W449" s="10">
        <v>11.1154881</v>
      </c>
      <c r="X449" s="10">
        <v>4.4227010599999996</v>
      </c>
      <c r="AA449">
        <v>444</v>
      </c>
      <c r="AB449" s="10">
        <v>0.87571865999999998</v>
      </c>
      <c r="AC449" s="10">
        <v>0.67401358</v>
      </c>
      <c r="AD449">
        <v>444</v>
      </c>
      <c r="AE449" s="10">
        <v>13.9858739</v>
      </c>
      <c r="AF449" s="10">
        <v>1.9583170000000001</v>
      </c>
    </row>
    <row r="450" spans="3:32" x14ac:dyDescent="0.2">
      <c r="C450">
        <v>445</v>
      </c>
      <c r="D450" s="10">
        <v>1.04735029</v>
      </c>
      <c r="E450" s="10">
        <v>1.2151738700000001</v>
      </c>
      <c r="F450">
        <v>445</v>
      </c>
      <c r="G450" s="10">
        <v>5.7989834299999998</v>
      </c>
      <c r="H450" s="10">
        <v>3.1877386799999998</v>
      </c>
      <c r="K450">
        <v>445</v>
      </c>
      <c r="L450" s="10">
        <v>1.11834667</v>
      </c>
      <c r="M450" s="10">
        <v>1.2512861099999999</v>
      </c>
      <c r="N450">
        <v>445</v>
      </c>
      <c r="O450" s="10">
        <v>12.841902599999999</v>
      </c>
      <c r="P450" s="10">
        <v>5.4729203899999996</v>
      </c>
      <c r="S450">
        <v>445</v>
      </c>
      <c r="T450" s="10">
        <v>1.04735029</v>
      </c>
      <c r="U450" s="10">
        <v>0.91281104000000002</v>
      </c>
      <c r="V450">
        <v>445</v>
      </c>
      <c r="W450" s="10">
        <v>5.7989834299999998</v>
      </c>
      <c r="X450" s="10">
        <v>3.4367881100000002</v>
      </c>
      <c r="AA450">
        <v>445</v>
      </c>
      <c r="AB450" s="10">
        <v>1.11834667</v>
      </c>
      <c r="AC450" s="10">
        <v>1.42082343</v>
      </c>
      <c r="AD450">
        <v>445</v>
      </c>
      <c r="AE450" s="10">
        <v>12.841902599999999</v>
      </c>
      <c r="AF450" s="10">
        <v>1.6952675500000001</v>
      </c>
    </row>
    <row r="451" spans="3:32" x14ac:dyDescent="0.2">
      <c r="C451">
        <v>446</v>
      </c>
      <c r="D451" s="10">
        <v>1.0428252899999999</v>
      </c>
      <c r="E451" s="10">
        <v>0.71375100000000002</v>
      </c>
      <c r="F451">
        <v>446</v>
      </c>
      <c r="G451" s="10">
        <v>8.3346835400000003</v>
      </c>
      <c r="H451" s="10">
        <v>6.17782812</v>
      </c>
      <c r="K451">
        <v>446</v>
      </c>
      <c r="L451" s="10">
        <v>1.3876745100000001</v>
      </c>
      <c r="M451" s="10">
        <v>1.1030137099999999</v>
      </c>
      <c r="N451">
        <v>446</v>
      </c>
      <c r="O451" s="10">
        <v>9.5049611200000008</v>
      </c>
      <c r="P451" s="10">
        <v>5.9905545299999998</v>
      </c>
      <c r="S451">
        <v>446</v>
      </c>
      <c r="T451" s="10">
        <v>1.0428252899999999</v>
      </c>
      <c r="U451" s="10">
        <v>0.81767157999999995</v>
      </c>
      <c r="V451">
        <v>446</v>
      </c>
      <c r="W451" s="10">
        <v>8.3346835400000003</v>
      </c>
      <c r="X451" s="10">
        <v>4.5134187399999997</v>
      </c>
      <c r="AA451">
        <v>446</v>
      </c>
      <c r="AB451" s="10">
        <v>1.3876745100000001</v>
      </c>
      <c r="AC451" s="10">
        <v>0.78520610999999996</v>
      </c>
      <c r="AD451">
        <v>446</v>
      </c>
      <c r="AE451" s="10">
        <v>9.5049611200000008</v>
      </c>
      <c r="AF451" s="10">
        <v>1.81213041</v>
      </c>
    </row>
    <row r="452" spans="3:32" x14ac:dyDescent="0.2">
      <c r="C452">
        <v>447</v>
      </c>
      <c r="D452" s="10">
        <v>1.2634193199999999</v>
      </c>
      <c r="E452" s="10">
        <v>1.0563641699999999</v>
      </c>
      <c r="F452">
        <v>447</v>
      </c>
      <c r="G452" s="10">
        <v>1.4136872199999999</v>
      </c>
      <c r="H452" s="10">
        <v>1.0451764800000001</v>
      </c>
      <c r="K452">
        <v>447</v>
      </c>
      <c r="L452" s="10">
        <v>1.0558081399999999</v>
      </c>
      <c r="M452" s="10">
        <v>0.86513364999999998</v>
      </c>
      <c r="N452">
        <v>447</v>
      </c>
      <c r="O452" s="10">
        <v>2.9939650900000001</v>
      </c>
      <c r="P452" s="10">
        <v>2.0456931100000002</v>
      </c>
      <c r="S452">
        <v>447</v>
      </c>
      <c r="T452" s="10">
        <v>1.2634193199999999</v>
      </c>
      <c r="U452" s="10">
        <v>1.0313431099999999</v>
      </c>
      <c r="V452">
        <v>447</v>
      </c>
      <c r="W452" s="10">
        <v>1.4136872199999999</v>
      </c>
      <c r="X452" s="10">
        <v>1.81570874</v>
      </c>
      <c r="AA452">
        <v>447</v>
      </c>
      <c r="AB452" s="10">
        <v>1.0558081399999999</v>
      </c>
      <c r="AC452" s="10">
        <v>1.4522532800000001</v>
      </c>
      <c r="AD452">
        <v>447</v>
      </c>
      <c r="AE452" s="10">
        <v>2.9939650900000001</v>
      </c>
      <c r="AF452" s="10">
        <v>1.08740785</v>
      </c>
    </row>
    <row r="453" spans="3:32" x14ac:dyDescent="0.2">
      <c r="C453">
        <v>448</v>
      </c>
      <c r="D453" s="10">
        <v>0.60352264</v>
      </c>
      <c r="E453" s="10">
        <v>0.58370398999999995</v>
      </c>
      <c r="F453">
        <v>448</v>
      </c>
      <c r="G453" s="10">
        <v>13.1975564</v>
      </c>
      <c r="H453" s="10">
        <v>5.3030457499999999</v>
      </c>
      <c r="K453">
        <v>448</v>
      </c>
      <c r="L453" s="10">
        <v>0.2372522</v>
      </c>
      <c r="M453" s="10">
        <v>1.3364050000000001E-2</v>
      </c>
      <c r="N453">
        <v>448</v>
      </c>
      <c r="O453" s="10">
        <v>5.8791597299999996</v>
      </c>
      <c r="P453" s="10">
        <v>3.2897831900000001</v>
      </c>
      <c r="S453">
        <v>448</v>
      </c>
      <c r="T453" s="10">
        <v>0.60352264</v>
      </c>
      <c r="U453" s="10">
        <v>0.75519619000000004</v>
      </c>
      <c r="V453">
        <v>448</v>
      </c>
      <c r="W453" s="10">
        <v>13.1975564</v>
      </c>
      <c r="X453" s="10">
        <v>4.2412656899999996</v>
      </c>
      <c r="AA453">
        <v>448</v>
      </c>
      <c r="AB453" s="10">
        <v>0.2372522</v>
      </c>
      <c r="AC453" s="10">
        <v>6.4425780000000002E-2</v>
      </c>
      <c r="AD453">
        <v>448</v>
      </c>
      <c r="AE453" s="10">
        <v>5.8791597299999996</v>
      </c>
      <c r="AF453" s="10">
        <v>1.4851412100000001</v>
      </c>
    </row>
    <row r="454" spans="3:32" x14ac:dyDescent="0.2">
      <c r="C454">
        <v>449</v>
      </c>
      <c r="D454" s="10">
        <v>0.99135335000000002</v>
      </c>
      <c r="E454" s="10">
        <v>7.6734480899999999</v>
      </c>
      <c r="F454">
        <v>449</v>
      </c>
      <c r="G454" s="10">
        <v>9.2330857300000009</v>
      </c>
      <c r="H454" s="10">
        <v>4.8439932900000002</v>
      </c>
      <c r="K454">
        <v>449</v>
      </c>
      <c r="L454" s="10">
        <v>9.1388689999999995E-2</v>
      </c>
      <c r="M454" s="10">
        <v>6.2022900000000001E-3</v>
      </c>
      <c r="N454">
        <v>449</v>
      </c>
      <c r="O454" s="10">
        <v>8.4125975099999994</v>
      </c>
      <c r="P454" s="10">
        <v>4.0049996400000003</v>
      </c>
      <c r="S454">
        <v>449</v>
      </c>
      <c r="T454" s="10">
        <v>0.99135335000000002</v>
      </c>
      <c r="U454" s="10">
        <v>1.04917284</v>
      </c>
      <c r="V454">
        <v>449</v>
      </c>
      <c r="W454" s="10">
        <v>9.2330857300000009</v>
      </c>
      <c r="X454" s="10">
        <v>4.0269522899999997</v>
      </c>
      <c r="AA454">
        <v>449</v>
      </c>
      <c r="AB454" s="10">
        <v>9.1388689999999995E-2</v>
      </c>
      <c r="AC454" s="10">
        <v>1.2312719999999999E-2</v>
      </c>
      <c r="AD454">
        <v>449</v>
      </c>
      <c r="AE454" s="10">
        <v>8.4125975099999994</v>
      </c>
      <c r="AF454" s="10">
        <v>1.5173810999999999</v>
      </c>
    </row>
    <row r="455" spans="3:32" x14ac:dyDescent="0.2">
      <c r="C455">
        <v>450</v>
      </c>
      <c r="D455" s="10">
        <v>1.01944609</v>
      </c>
      <c r="E455" s="10">
        <v>7.2963990399999998</v>
      </c>
      <c r="F455">
        <v>450</v>
      </c>
      <c r="G455" s="10">
        <v>6.7618669499999999</v>
      </c>
      <c r="H455" s="10">
        <v>5.62943281</v>
      </c>
      <c r="K455">
        <v>450</v>
      </c>
      <c r="L455" s="10">
        <v>1.0432645899999999</v>
      </c>
      <c r="M455" s="10">
        <v>1.0549374</v>
      </c>
      <c r="N455">
        <v>450</v>
      </c>
      <c r="O455" s="10">
        <v>9.0490928499999992</v>
      </c>
      <c r="P455" s="10">
        <v>4.9891418500000002</v>
      </c>
      <c r="S455">
        <v>450</v>
      </c>
      <c r="T455" s="10">
        <v>1.01944609</v>
      </c>
      <c r="U455" s="10">
        <v>0.96337616000000004</v>
      </c>
      <c r="V455">
        <v>450</v>
      </c>
      <c r="W455" s="10">
        <v>6.7618669499999999</v>
      </c>
      <c r="X455" s="10">
        <v>3.51302805</v>
      </c>
      <c r="AA455">
        <v>450</v>
      </c>
      <c r="AB455" s="10">
        <v>1.0432645899999999</v>
      </c>
      <c r="AC455" s="10">
        <v>0.67611969999999999</v>
      </c>
      <c r="AD455">
        <v>450</v>
      </c>
      <c r="AE455" s="10">
        <v>9.0490928499999992</v>
      </c>
      <c r="AF455" s="10">
        <v>1.80921424</v>
      </c>
    </row>
    <row r="456" spans="3:32" x14ac:dyDescent="0.2">
      <c r="C456">
        <v>451</v>
      </c>
      <c r="D456" s="10">
        <v>0.75492179999999998</v>
      </c>
      <c r="E456" s="10">
        <v>5.0010177200000001</v>
      </c>
      <c r="F456">
        <v>451</v>
      </c>
      <c r="G456" s="10">
        <v>12.220343700000001</v>
      </c>
      <c r="H456" s="10">
        <v>4.8063439299999997</v>
      </c>
      <c r="K456">
        <v>451</v>
      </c>
      <c r="L456" s="10">
        <v>1.2183366499999999</v>
      </c>
      <c r="M456" s="10">
        <v>1.3338348099999999</v>
      </c>
      <c r="N456">
        <v>451</v>
      </c>
      <c r="O456" s="10">
        <v>7.3144997099999998</v>
      </c>
      <c r="P456" s="10">
        <v>3.0233588999999998</v>
      </c>
      <c r="S456">
        <v>451</v>
      </c>
      <c r="T456" s="10">
        <v>0.75492179999999998</v>
      </c>
      <c r="U456" s="10">
        <v>0.94497587999999999</v>
      </c>
      <c r="V456">
        <v>451</v>
      </c>
      <c r="W456" s="10">
        <v>12.220343700000001</v>
      </c>
      <c r="X456" s="10">
        <v>4.0850058999999996</v>
      </c>
      <c r="AA456">
        <v>451</v>
      </c>
      <c r="AB456" s="10">
        <v>1.2183366499999999</v>
      </c>
      <c r="AC456" s="10">
        <v>0.69458878999999996</v>
      </c>
      <c r="AD456">
        <v>451</v>
      </c>
      <c r="AE456" s="10">
        <v>7.3144997099999998</v>
      </c>
      <c r="AF456" s="10">
        <v>1.69893976</v>
      </c>
    </row>
    <row r="457" spans="3:32" x14ac:dyDescent="0.2">
      <c r="C457">
        <v>452</v>
      </c>
      <c r="D457" s="10">
        <v>0.86276777000000004</v>
      </c>
      <c r="E457" s="10">
        <v>0.69304186999999995</v>
      </c>
      <c r="F457">
        <v>452</v>
      </c>
      <c r="G457" s="10">
        <v>14.753027100000001</v>
      </c>
      <c r="H457" s="10">
        <v>8.7874169799999997</v>
      </c>
      <c r="K457">
        <v>452</v>
      </c>
      <c r="L457" s="10">
        <v>1.1353700499999999</v>
      </c>
      <c r="M457" s="10">
        <v>0.84107836000000002</v>
      </c>
      <c r="N457">
        <v>452</v>
      </c>
      <c r="O457" s="10">
        <v>5.2206235999999997</v>
      </c>
      <c r="P457" s="10">
        <v>5.0265611799999999</v>
      </c>
      <c r="S457">
        <v>452</v>
      </c>
      <c r="T457" s="10">
        <v>0.86276777000000004</v>
      </c>
      <c r="U457" s="10">
        <v>0.76924601999999997</v>
      </c>
      <c r="V457">
        <v>452</v>
      </c>
      <c r="W457" s="10">
        <v>14.753027100000001</v>
      </c>
      <c r="X457" s="10">
        <v>4.6691792899999998</v>
      </c>
      <c r="AA457">
        <v>452</v>
      </c>
      <c r="AB457" s="10">
        <v>1.1353700499999999</v>
      </c>
      <c r="AC457" s="10">
        <v>0.67077339000000002</v>
      </c>
      <c r="AD457">
        <v>452</v>
      </c>
      <c r="AE457" s="10">
        <v>5.2206235999999997</v>
      </c>
      <c r="AF457" s="10">
        <v>1.5132228599999999</v>
      </c>
    </row>
    <row r="458" spans="3:32" x14ac:dyDescent="0.2">
      <c r="C458">
        <v>453</v>
      </c>
      <c r="D458" s="10">
        <v>0.91235429000000001</v>
      </c>
      <c r="E458" s="10">
        <v>1.0173262700000001</v>
      </c>
      <c r="F458">
        <v>453</v>
      </c>
      <c r="G458" s="10">
        <v>0.12443766000000001</v>
      </c>
      <c r="H458" s="10">
        <v>0.26314882000000001</v>
      </c>
      <c r="K458">
        <v>453</v>
      </c>
      <c r="L458" s="10">
        <v>0.99040251000000001</v>
      </c>
      <c r="M458" s="10">
        <v>0.79838193999999996</v>
      </c>
      <c r="N458">
        <v>453</v>
      </c>
      <c r="O458" s="10">
        <v>13.1988561</v>
      </c>
      <c r="P458" s="10">
        <v>3.31819036</v>
      </c>
      <c r="S458">
        <v>453</v>
      </c>
      <c r="T458" s="10">
        <v>0.91235429000000001</v>
      </c>
      <c r="U458" s="10">
        <v>1.04724723</v>
      </c>
      <c r="V458">
        <v>453</v>
      </c>
      <c r="W458" s="10">
        <v>0.12443766000000001</v>
      </c>
      <c r="X458" s="10">
        <v>1.248081E-2</v>
      </c>
      <c r="AA458">
        <v>453</v>
      </c>
      <c r="AB458" s="10">
        <v>0.99040251000000001</v>
      </c>
      <c r="AC458" s="10">
        <v>0.59549297000000001</v>
      </c>
      <c r="AD458">
        <v>453</v>
      </c>
      <c r="AE458" s="10">
        <v>13.1988561</v>
      </c>
      <c r="AF458" s="10">
        <v>2.0667013600000002</v>
      </c>
    </row>
    <row r="459" spans="3:32" x14ac:dyDescent="0.2">
      <c r="C459">
        <v>454</v>
      </c>
      <c r="D459" s="10">
        <v>1.0669586499999999</v>
      </c>
      <c r="E459" s="10">
        <v>8.1599143699999992</v>
      </c>
      <c r="F459">
        <v>454</v>
      </c>
      <c r="G459" s="10">
        <v>14.187401400000001</v>
      </c>
      <c r="H459" s="10">
        <v>2.5424230300000001</v>
      </c>
      <c r="K459">
        <v>454</v>
      </c>
      <c r="L459" s="10">
        <v>1.3771020899999999</v>
      </c>
      <c r="M459" s="10">
        <v>1.5475567800000001</v>
      </c>
      <c r="N459">
        <v>454</v>
      </c>
      <c r="O459" s="10">
        <v>6.11515758</v>
      </c>
      <c r="P459" s="10">
        <v>3.6390645799999999</v>
      </c>
      <c r="S459">
        <v>454</v>
      </c>
      <c r="T459" s="10">
        <v>1.0669586499999999</v>
      </c>
      <c r="U459" s="10">
        <v>1.0570179200000001</v>
      </c>
      <c r="V459">
        <v>454</v>
      </c>
      <c r="W459" s="10">
        <v>14.187401400000001</v>
      </c>
      <c r="X459" s="10">
        <v>3.68148338</v>
      </c>
      <c r="AA459">
        <v>454</v>
      </c>
      <c r="AB459" s="10">
        <v>1.3771020899999999</v>
      </c>
      <c r="AC459" s="10">
        <v>2.7451971999999998</v>
      </c>
      <c r="AD459">
        <v>454</v>
      </c>
      <c r="AE459" s="10">
        <v>6.11515758</v>
      </c>
      <c r="AF459" s="10">
        <v>1.62846563</v>
      </c>
    </row>
    <row r="460" spans="3:32" x14ac:dyDescent="0.2">
      <c r="C460">
        <v>455</v>
      </c>
      <c r="D460" s="10">
        <v>1.0435794599999999</v>
      </c>
      <c r="E460" s="10">
        <v>1.0262526199999999</v>
      </c>
      <c r="F460">
        <v>455</v>
      </c>
      <c r="G460" s="10">
        <v>7.4193125799999997</v>
      </c>
      <c r="H460" s="10">
        <v>5.6873945800000003</v>
      </c>
      <c r="K460">
        <v>455</v>
      </c>
      <c r="L460" s="10">
        <v>1.1776597200000001</v>
      </c>
      <c r="M460" s="10">
        <v>1.1137734800000001</v>
      </c>
      <c r="N460">
        <v>455</v>
      </c>
      <c r="O460" s="10">
        <v>10.1961105</v>
      </c>
      <c r="P460" s="10">
        <v>4.5195840199999999</v>
      </c>
      <c r="S460">
        <v>455</v>
      </c>
      <c r="T460" s="10">
        <v>1.0435794599999999</v>
      </c>
      <c r="U460" s="10">
        <v>0.92785932999999998</v>
      </c>
      <c r="V460">
        <v>455</v>
      </c>
      <c r="W460" s="10">
        <v>7.4193125799999997</v>
      </c>
      <c r="X460" s="10">
        <v>3.5260794199999999</v>
      </c>
      <c r="AA460">
        <v>455</v>
      </c>
      <c r="AB460" s="10">
        <v>1.1776597200000001</v>
      </c>
      <c r="AC460" s="10">
        <v>0.80718540000000005</v>
      </c>
      <c r="AD460">
        <v>455</v>
      </c>
      <c r="AE460" s="10">
        <v>10.1961105</v>
      </c>
      <c r="AF460" s="10">
        <v>1.4857352399999999</v>
      </c>
    </row>
    <row r="461" spans="3:32" x14ac:dyDescent="0.2">
      <c r="C461">
        <v>456</v>
      </c>
      <c r="D461" s="10">
        <v>0.84975836999999999</v>
      </c>
      <c r="E461" s="10">
        <v>9.1687903599999991</v>
      </c>
      <c r="F461">
        <v>456</v>
      </c>
      <c r="G461" s="10">
        <v>15.892574400000001</v>
      </c>
      <c r="H461" s="10">
        <v>7.7601328699999996</v>
      </c>
      <c r="K461">
        <v>456</v>
      </c>
      <c r="L461" s="10">
        <v>0.80314529000000001</v>
      </c>
      <c r="M461" s="10">
        <v>0.90056550999999996</v>
      </c>
      <c r="N461">
        <v>456</v>
      </c>
      <c r="O461" s="10">
        <v>7.5766598099999998</v>
      </c>
      <c r="P461" s="10">
        <v>4.9771827399999999</v>
      </c>
      <c r="S461">
        <v>456</v>
      </c>
      <c r="T461" s="10">
        <v>0.84975836999999999</v>
      </c>
      <c r="U461" s="10">
        <v>1.0212158200000001</v>
      </c>
      <c r="V461">
        <v>456</v>
      </c>
      <c r="W461" s="10">
        <v>15.892574400000001</v>
      </c>
      <c r="X461" s="10">
        <v>5.3671777000000001</v>
      </c>
      <c r="AA461">
        <v>456</v>
      </c>
      <c r="AB461" s="10">
        <v>0.80314529000000001</v>
      </c>
      <c r="AC461" s="10">
        <v>0.62406064999999999</v>
      </c>
      <c r="AD461">
        <v>456</v>
      </c>
      <c r="AE461" s="10">
        <v>7.5766598099999998</v>
      </c>
      <c r="AF461" s="10">
        <v>1.4867613</v>
      </c>
    </row>
    <row r="462" spans="3:32" x14ac:dyDescent="0.2">
      <c r="C462">
        <v>457</v>
      </c>
      <c r="D462" s="10">
        <v>0.93328244000000005</v>
      </c>
      <c r="E462" s="10">
        <v>0.91255074999999997</v>
      </c>
      <c r="F462">
        <v>457</v>
      </c>
      <c r="G462" s="10">
        <v>4.5365068199999996</v>
      </c>
      <c r="H462" s="10">
        <v>1.48804249</v>
      </c>
      <c r="K462">
        <v>457</v>
      </c>
      <c r="L462" s="10">
        <v>1.3742350000000001</v>
      </c>
      <c r="M462" s="10">
        <v>1.27150352</v>
      </c>
      <c r="N462">
        <v>457</v>
      </c>
      <c r="O462" s="10">
        <v>9.9534824700000009</v>
      </c>
      <c r="P462" s="10">
        <v>5.9975792200000004</v>
      </c>
      <c r="S462">
        <v>457</v>
      </c>
      <c r="T462" s="10">
        <v>0.93328244000000005</v>
      </c>
      <c r="U462" s="10">
        <v>0.96187845999999999</v>
      </c>
      <c r="V462">
        <v>457</v>
      </c>
      <c r="W462" s="10">
        <v>4.5365068199999996</v>
      </c>
      <c r="X462" s="10">
        <v>1.71072727</v>
      </c>
      <c r="AA462">
        <v>457</v>
      </c>
      <c r="AB462" s="10">
        <v>1.3742350000000001</v>
      </c>
      <c r="AC462" s="10">
        <v>1.58045681</v>
      </c>
      <c r="AD462">
        <v>457</v>
      </c>
      <c r="AE462" s="10">
        <v>9.9534824700000009</v>
      </c>
      <c r="AF462" s="10">
        <v>1.66189359</v>
      </c>
    </row>
    <row r="463" spans="3:32" x14ac:dyDescent="0.2">
      <c r="C463">
        <v>458</v>
      </c>
      <c r="D463" s="10">
        <v>0.51076003000000003</v>
      </c>
      <c r="E463" s="10">
        <v>0.59175754000000003</v>
      </c>
      <c r="F463">
        <v>458</v>
      </c>
      <c r="G463" s="10">
        <v>2.6893617600000002</v>
      </c>
      <c r="H463" s="10">
        <v>1.1037730100000001</v>
      </c>
      <c r="K463">
        <v>458</v>
      </c>
      <c r="L463" s="10">
        <v>1.3133092</v>
      </c>
      <c r="M463" s="10">
        <v>0.54240902000000002</v>
      </c>
      <c r="N463">
        <v>458</v>
      </c>
      <c r="O463" s="10">
        <v>7.3032105200000004</v>
      </c>
      <c r="P463" s="10">
        <v>5.1630800800000003</v>
      </c>
      <c r="S463">
        <v>458</v>
      </c>
      <c r="T463" s="10">
        <v>0.51076003000000003</v>
      </c>
      <c r="U463" s="10">
        <v>0.84719761999999998</v>
      </c>
      <c r="V463">
        <v>458</v>
      </c>
      <c r="W463" s="10">
        <v>2.6893617600000002</v>
      </c>
      <c r="X463" s="10">
        <v>1.8423107000000001</v>
      </c>
      <c r="AA463">
        <v>458</v>
      </c>
      <c r="AB463" s="10">
        <v>1.3133092</v>
      </c>
      <c r="AC463" s="10">
        <v>0.73476715000000004</v>
      </c>
      <c r="AD463">
        <v>458</v>
      </c>
      <c r="AE463" s="10">
        <v>7.3032105200000004</v>
      </c>
      <c r="AF463" s="10">
        <v>1.42822187</v>
      </c>
    </row>
    <row r="464" spans="3:32" x14ac:dyDescent="0.2">
      <c r="C464">
        <v>459</v>
      </c>
      <c r="D464" s="10">
        <v>1.2949058200000001</v>
      </c>
      <c r="E464" s="10">
        <v>1.19490114</v>
      </c>
      <c r="F464">
        <v>459</v>
      </c>
      <c r="G464" s="10">
        <v>17.585115099999999</v>
      </c>
      <c r="H464" s="10">
        <v>5.15514604</v>
      </c>
      <c r="K464">
        <v>459</v>
      </c>
      <c r="L464" s="10">
        <v>0.81981029000000005</v>
      </c>
      <c r="M464" s="10">
        <v>0.98914517000000002</v>
      </c>
      <c r="N464">
        <v>459</v>
      </c>
      <c r="O464" s="10">
        <v>2.7095850000000001</v>
      </c>
      <c r="P464" s="10">
        <v>0.29928614999999997</v>
      </c>
      <c r="S464">
        <v>459</v>
      </c>
      <c r="T464" s="10">
        <v>1.2949058200000001</v>
      </c>
      <c r="U464" s="10">
        <v>1.1202065000000001</v>
      </c>
      <c r="V464">
        <v>459</v>
      </c>
      <c r="W464" s="10">
        <v>17.585115099999999</v>
      </c>
      <c r="X464" s="10">
        <v>5.5840585799999998</v>
      </c>
      <c r="AA464">
        <v>459</v>
      </c>
      <c r="AB464" s="10">
        <v>0.81981029000000005</v>
      </c>
      <c r="AC464" s="10">
        <v>1.26426824</v>
      </c>
      <c r="AD464">
        <v>459</v>
      </c>
      <c r="AE464" s="10">
        <v>2.7095850000000001</v>
      </c>
      <c r="AF464" s="10">
        <v>0.41182817999999999</v>
      </c>
    </row>
    <row r="465" spans="3:32" x14ac:dyDescent="0.2">
      <c r="C465">
        <v>460</v>
      </c>
      <c r="D465" s="10">
        <v>0.65386332999999996</v>
      </c>
      <c r="E465" s="10">
        <v>0.89652299000000002</v>
      </c>
      <c r="F465">
        <v>460</v>
      </c>
      <c r="G465" s="10">
        <v>9.0345510999999998</v>
      </c>
      <c r="H465" s="10">
        <v>4.3417769699999997</v>
      </c>
      <c r="K465">
        <v>460</v>
      </c>
      <c r="L465" s="10">
        <v>0.87320995000000001</v>
      </c>
      <c r="M465" s="10">
        <v>0.84172943</v>
      </c>
      <c r="N465">
        <v>460</v>
      </c>
      <c r="O465" s="10">
        <v>6.7679595199999998</v>
      </c>
      <c r="P465" s="10">
        <v>1.98976971</v>
      </c>
      <c r="S465">
        <v>460</v>
      </c>
      <c r="T465" s="10">
        <v>0.65386332999999996</v>
      </c>
      <c r="U465" s="10">
        <v>0.89533790000000002</v>
      </c>
      <c r="V465">
        <v>460</v>
      </c>
      <c r="W465" s="10">
        <v>9.0345510999999998</v>
      </c>
      <c r="X465" s="10">
        <v>4.8462642100000002</v>
      </c>
      <c r="AA465">
        <v>460</v>
      </c>
      <c r="AB465" s="10">
        <v>0.87320995000000001</v>
      </c>
      <c r="AC465" s="10">
        <v>1.0166637000000001</v>
      </c>
      <c r="AD465">
        <v>460</v>
      </c>
      <c r="AE465" s="10">
        <v>6.7679595199999998</v>
      </c>
      <c r="AF465" s="10">
        <v>2.2666751000000001</v>
      </c>
    </row>
    <row r="466" spans="3:32" x14ac:dyDescent="0.2">
      <c r="C466">
        <v>461</v>
      </c>
      <c r="D466" s="10">
        <v>1.10259307</v>
      </c>
      <c r="E466" s="10">
        <v>0.95543690000000003</v>
      </c>
      <c r="F466">
        <v>461</v>
      </c>
      <c r="G466" s="10">
        <v>11.1004048</v>
      </c>
      <c r="H466" s="10">
        <v>5.1563758899999996</v>
      </c>
      <c r="K466">
        <v>461</v>
      </c>
      <c r="L466" s="10">
        <v>1.39484225</v>
      </c>
      <c r="M466" s="10">
        <v>1.6419960499999999</v>
      </c>
      <c r="N466">
        <v>461</v>
      </c>
      <c r="O466" s="10">
        <v>6.5498810199999999</v>
      </c>
      <c r="P466" s="10">
        <v>3.2819703599999999</v>
      </c>
      <c r="S466">
        <v>461</v>
      </c>
      <c r="T466" s="10">
        <v>1.10259307</v>
      </c>
      <c r="U466" s="10">
        <v>1.0294888099999999</v>
      </c>
      <c r="V466">
        <v>461</v>
      </c>
      <c r="W466" s="10">
        <v>11.1004048</v>
      </c>
      <c r="X466" s="10">
        <v>3.59048042</v>
      </c>
      <c r="AA466">
        <v>461</v>
      </c>
      <c r="AB466" s="10">
        <v>1.39484225</v>
      </c>
      <c r="AC466" s="10">
        <v>3.9574603900000001</v>
      </c>
      <c r="AD466">
        <v>461</v>
      </c>
      <c r="AE466" s="10">
        <v>6.5498810199999999</v>
      </c>
      <c r="AF466" s="10">
        <v>1.3112509999999999</v>
      </c>
    </row>
    <row r="467" spans="3:32" x14ac:dyDescent="0.2">
      <c r="C467">
        <v>462</v>
      </c>
      <c r="D467" s="10">
        <v>1.2443765899999999</v>
      </c>
      <c r="E467" s="10">
        <v>4.7260861199999997</v>
      </c>
      <c r="F467">
        <v>462</v>
      </c>
      <c r="G467" s="10">
        <v>10.459550800000001</v>
      </c>
      <c r="H467" s="10">
        <v>3.1596504300000001</v>
      </c>
      <c r="K467">
        <v>462</v>
      </c>
      <c r="L467" s="10">
        <v>1.03555927</v>
      </c>
      <c r="M467" s="10">
        <v>1.21616265</v>
      </c>
      <c r="N467">
        <v>462</v>
      </c>
      <c r="O467" s="10">
        <v>9.9880668200000002</v>
      </c>
      <c r="P467" s="10">
        <v>4.9468908999999996</v>
      </c>
      <c r="S467">
        <v>462</v>
      </c>
      <c r="T467" s="10">
        <v>1.2443765899999999</v>
      </c>
      <c r="U467" s="10">
        <v>1.1063706200000001</v>
      </c>
      <c r="V467">
        <v>462</v>
      </c>
      <c r="W467" s="10">
        <v>10.459550800000001</v>
      </c>
      <c r="X467" s="10">
        <v>3.1156389500000001</v>
      </c>
      <c r="AA467">
        <v>462</v>
      </c>
      <c r="AB467" s="10">
        <v>1.03555927</v>
      </c>
      <c r="AC467" s="10">
        <v>1.95577885</v>
      </c>
      <c r="AD467">
        <v>462</v>
      </c>
      <c r="AE467" s="10">
        <v>9.9880668200000002</v>
      </c>
      <c r="AF467" s="10">
        <v>1.8476645</v>
      </c>
    </row>
    <row r="468" spans="3:32" x14ac:dyDescent="0.2">
      <c r="C468">
        <v>463</v>
      </c>
      <c r="D468" s="10">
        <v>0.91009178999999996</v>
      </c>
      <c r="E468" s="10">
        <v>0.76215166000000001</v>
      </c>
      <c r="F468">
        <v>463</v>
      </c>
      <c r="G468" s="10">
        <v>14.6363197</v>
      </c>
      <c r="H468" s="10">
        <v>6.8015618299999998</v>
      </c>
      <c r="K468">
        <v>463</v>
      </c>
      <c r="L468" s="10">
        <v>0.79508157999999995</v>
      </c>
      <c r="M468" s="10">
        <v>0.78926697999999995</v>
      </c>
      <c r="N468">
        <v>463</v>
      </c>
      <c r="O468" s="10">
        <v>5.7673429799999996</v>
      </c>
      <c r="P468" s="10">
        <v>3.52176936</v>
      </c>
      <c r="S468">
        <v>463</v>
      </c>
      <c r="T468" s="10">
        <v>0.91009178999999996</v>
      </c>
      <c r="U468" s="10">
        <v>0.81125287000000001</v>
      </c>
      <c r="V468">
        <v>463</v>
      </c>
      <c r="W468" s="10">
        <v>14.6363197</v>
      </c>
      <c r="X468" s="10">
        <v>4.5832399800000001</v>
      </c>
      <c r="AA468">
        <v>463</v>
      </c>
      <c r="AB468" s="10">
        <v>0.79508157999999995</v>
      </c>
      <c r="AC468" s="10">
        <v>0.87636345999999998</v>
      </c>
      <c r="AD468">
        <v>463</v>
      </c>
      <c r="AE468" s="10">
        <v>5.7673429799999996</v>
      </c>
      <c r="AF468" s="10">
        <v>1.8014377800000001</v>
      </c>
    </row>
    <row r="469" spans="3:32" x14ac:dyDescent="0.2">
      <c r="C469">
        <v>464</v>
      </c>
      <c r="D469" s="10">
        <v>1.0684669899999999</v>
      </c>
      <c r="E469" s="10">
        <v>5.8318030900000002</v>
      </c>
      <c r="F469">
        <v>464</v>
      </c>
      <c r="G469" s="10">
        <v>11.4288448</v>
      </c>
      <c r="H469" s="10">
        <v>6.8160026800000004</v>
      </c>
      <c r="K469">
        <v>464</v>
      </c>
      <c r="L469" s="10">
        <v>1.46472772</v>
      </c>
      <c r="M469" s="10">
        <v>1.41641777</v>
      </c>
      <c r="N469">
        <v>464</v>
      </c>
      <c r="O469" s="10">
        <v>7.98772971</v>
      </c>
      <c r="P469" s="10">
        <v>5.03166694</v>
      </c>
      <c r="S469">
        <v>464</v>
      </c>
      <c r="T469" s="10">
        <v>1.0684669899999999</v>
      </c>
      <c r="U469" s="10">
        <v>1.0312004699999999</v>
      </c>
      <c r="V469">
        <v>464</v>
      </c>
      <c r="W469" s="10">
        <v>11.4288448</v>
      </c>
      <c r="X469" s="10">
        <v>4.02345766</v>
      </c>
      <c r="AA469">
        <v>464</v>
      </c>
      <c r="AB469" s="10">
        <v>1.46472772</v>
      </c>
      <c r="AC469" s="10">
        <v>2.0087019499999998</v>
      </c>
      <c r="AD469">
        <v>464</v>
      </c>
      <c r="AE469" s="10">
        <v>7.98772971</v>
      </c>
      <c r="AF469" s="10">
        <v>1.57430045</v>
      </c>
    </row>
    <row r="470" spans="3:32" x14ac:dyDescent="0.2">
      <c r="C470">
        <v>465</v>
      </c>
      <c r="D470" s="10">
        <v>1.0999534900000001</v>
      </c>
      <c r="E470" s="10">
        <v>0.84522622999999997</v>
      </c>
      <c r="F470">
        <v>465</v>
      </c>
      <c r="G470" s="10">
        <v>5.7265833400000004</v>
      </c>
      <c r="H470" s="10">
        <v>3.30401927</v>
      </c>
      <c r="K470">
        <v>465</v>
      </c>
      <c r="L470" s="10">
        <v>0.80027820000000005</v>
      </c>
      <c r="M470" s="10">
        <v>0.99915107000000003</v>
      </c>
      <c r="N470">
        <v>465</v>
      </c>
      <c r="O470" s="10">
        <v>4.9211912499999997</v>
      </c>
      <c r="P470" s="10">
        <v>2.1626456599999999</v>
      </c>
      <c r="S470">
        <v>465</v>
      </c>
      <c r="T470" s="10">
        <v>1.0999534900000001</v>
      </c>
      <c r="U470" s="10">
        <v>0.89284174000000005</v>
      </c>
      <c r="V470">
        <v>465</v>
      </c>
      <c r="W470" s="10">
        <v>5.7265833400000004</v>
      </c>
      <c r="X470" s="10">
        <v>2.7387183899999998</v>
      </c>
      <c r="AA470">
        <v>465</v>
      </c>
      <c r="AB470" s="10">
        <v>0.80027820000000005</v>
      </c>
      <c r="AC470" s="10">
        <v>0.86388872999999999</v>
      </c>
      <c r="AD470">
        <v>465</v>
      </c>
      <c r="AE470" s="10">
        <v>4.9211912499999997</v>
      </c>
      <c r="AF470" s="10">
        <v>1.30595869</v>
      </c>
    </row>
    <row r="471" spans="3:32" x14ac:dyDescent="0.2">
      <c r="C471">
        <v>466</v>
      </c>
      <c r="D471" s="10">
        <v>1.0895836800000001</v>
      </c>
      <c r="E471" s="10">
        <v>5.2922944599999999</v>
      </c>
      <c r="F471">
        <v>466</v>
      </c>
      <c r="G471" s="10">
        <v>10.153924399999999</v>
      </c>
      <c r="H471" s="10">
        <v>5.3968716199999998</v>
      </c>
      <c r="K471">
        <v>466</v>
      </c>
      <c r="L471" s="10">
        <v>0.65835694</v>
      </c>
      <c r="M471" s="10">
        <v>0.82000428999999997</v>
      </c>
      <c r="N471">
        <v>466</v>
      </c>
      <c r="O471" s="10">
        <v>8.6134734300000009</v>
      </c>
      <c r="P471" s="10">
        <v>3.4475817599999998</v>
      </c>
      <c r="S471">
        <v>466</v>
      </c>
      <c r="T471" s="10">
        <v>1.0895836800000001</v>
      </c>
      <c r="U471" s="10">
        <v>1.0831919699999999</v>
      </c>
      <c r="V471">
        <v>466</v>
      </c>
      <c r="W471" s="10">
        <v>10.153924399999999</v>
      </c>
      <c r="X471" s="10">
        <v>3.7990883000000002</v>
      </c>
      <c r="AA471">
        <v>466</v>
      </c>
      <c r="AB471" s="10">
        <v>0.65835694</v>
      </c>
      <c r="AC471" s="10">
        <v>0.56438714000000001</v>
      </c>
      <c r="AD471">
        <v>466</v>
      </c>
      <c r="AE471" s="10">
        <v>8.6134734300000009</v>
      </c>
      <c r="AF471" s="10">
        <v>1.6387262300000001</v>
      </c>
    </row>
    <row r="472" spans="3:32" x14ac:dyDescent="0.2">
      <c r="C472">
        <v>467</v>
      </c>
      <c r="D472" s="10">
        <v>1.2083650800000001</v>
      </c>
      <c r="E472" s="10">
        <v>1.1662574699999999</v>
      </c>
      <c r="F472">
        <v>467</v>
      </c>
      <c r="G472" s="10">
        <v>3.8960299699999998</v>
      </c>
      <c r="H472" s="10">
        <v>2.3180740900000001</v>
      </c>
      <c r="K472">
        <v>467</v>
      </c>
      <c r="L472" s="10">
        <v>1.1097453799999999</v>
      </c>
      <c r="M472" s="10">
        <v>1.2549526600000001</v>
      </c>
      <c r="N472">
        <v>467</v>
      </c>
      <c r="O472" s="10">
        <v>7.1381733000000001</v>
      </c>
      <c r="P472" s="10">
        <v>5.1487908200000003</v>
      </c>
      <c r="S472">
        <v>467</v>
      </c>
      <c r="T472" s="10">
        <v>1.2083650800000001</v>
      </c>
      <c r="U472" s="10">
        <v>1.1176390199999999</v>
      </c>
      <c r="V472">
        <v>467</v>
      </c>
      <c r="W472" s="10">
        <v>3.8960299699999998</v>
      </c>
      <c r="X472" s="10">
        <v>2.3654350900000001</v>
      </c>
      <c r="AA472">
        <v>467</v>
      </c>
      <c r="AB472" s="10">
        <v>1.1097453799999999</v>
      </c>
      <c r="AC472" s="10">
        <v>1.65336109</v>
      </c>
      <c r="AD472">
        <v>467</v>
      </c>
      <c r="AE472" s="10">
        <v>7.1381733000000001</v>
      </c>
      <c r="AF472" s="10">
        <v>1.5976298200000001</v>
      </c>
    </row>
    <row r="473" spans="3:32" x14ac:dyDescent="0.2">
      <c r="C473">
        <v>468</v>
      </c>
      <c r="D473" s="10">
        <v>1.4180236799999999</v>
      </c>
      <c r="E473" s="10">
        <v>1.3134827499999999</v>
      </c>
      <c r="F473">
        <v>468</v>
      </c>
      <c r="G473" s="10">
        <v>2.7604420599999999</v>
      </c>
      <c r="H473" s="10">
        <v>2.7948205599999998</v>
      </c>
      <c r="K473">
        <v>468</v>
      </c>
      <c r="L473" s="10">
        <v>1.5623881799999999</v>
      </c>
      <c r="M473" s="10">
        <v>1.4250529999999999</v>
      </c>
      <c r="N473">
        <v>468</v>
      </c>
      <c r="O473" s="10">
        <v>2.0582166100000001</v>
      </c>
      <c r="P473" s="10">
        <v>0.32426663999999999</v>
      </c>
      <c r="S473">
        <v>468</v>
      </c>
      <c r="T473" s="10">
        <v>1.4180236799999999</v>
      </c>
      <c r="U473" s="10">
        <v>1.2528597100000001</v>
      </c>
      <c r="V473">
        <v>468</v>
      </c>
      <c r="W473" s="10">
        <v>2.7604420599999999</v>
      </c>
      <c r="X473" s="10">
        <v>2.39068199</v>
      </c>
      <c r="AA473">
        <v>468</v>
      </c>
      <c r="AB473" s="10">
        <v>1.5623881799999999</v>
      </c>
      <c r="AC473" s="10">
        <v>1.4441527999999999</v>
      </c>
      <c r="AD473">
        <v>468</v>
      </c>
      <c r="AE473" s="10">
        <v>2.0582166100000001</v>
      </c>
      <c r="AF473" s="10">
        <v>0.54310988999999998</v>
      </c>
    </row>
    <row r="474" spans="3:32" x14ac:dyDescent="0.2">
      <c r="C474">
        <v>469</v>
      </c>
      <c r="D474" s="10">
        <v>0.43534326000000001</v>
      </c>
      <c r="E474" s="10">
        <v>0.59715302000000003</v>
      </c>
      <c r="F474">
        <v>469</v>
      </c>
      <c r="G474" s="10">
        <v>7.4308136400000002</v>
      </c>
      <c r="H474" s="10">
        <v>4.1591636699999999</v>
      </c>
      <c r="K474">
        <v>469</v>
      </c>
      <c r="L474" s="10">
        <v>1.1256936</v>
      </c>
      <c r="M474" s="10">
        <v>1.16455686</v>
      </c>
      <c r="N474">
        <v>469</v>
      </c>
      <c r="O474" s="10">
        <v>5.52901562</v>
      </c>
      <c r="P474" s="10">
        <v>2.2949497399999998</v>
      </c>
      <c r="S474">
        <v>469</v>
      </c>
      <c r="T474" s="10">
        <v>0.43534326000000001</v>
      </c>
      <c r="U474" s="10">
        <v>0.70905284000000002</v>
      </c>
      <c r="V474">
        <v>469</v>
      </c>
      <c r="W474" s="10">
        <v>7.4308136400000002</v>
      </c>
      <c r="X474" s="10">
        <v>3.2464378800000002</v>
      </c>
      <c r="AA474">
        <v>469</v>
      </c>
      <c r="AB474" s="10">
        <v>1.1256936</v>
      </c>
      <c r="AC474" s="10">
        <v>2.13879559</v>
      </c>
      <c r="AD474">
        <v>469</v>
      </c>
      <c r="AE474" s="10">
        <v>5.52901562</v>
      </c>
      <c r="AF474" s="10">
        <v>1.4111568699999999</v>
      </c>
    </row>
    <row r="475" spans="3:32" x14ac:dyDescent="0.2">
      <c r="C475">
        <v>470</v>
      </c>
      <c r="D475" s="10">
        <v>0.69666234999999999</v>
      </c>
      <c r="E475" s="10">
        <v>0.76889600999999996</v>
      </c>
      <c r="F475">
        <v>470</v>
      </c>
      <c r="G475" s="10">
        <v>21.4794482</v>
      </c>
      <c r="H475" s="10">
        <v>5.4572930900000003</v>
      </c>
      <c r="K475">
        <v>470</v>
      </c>
      <c r="L475" s="10">
        <v>1.05509136</v>
      </c>
      <c r="M475" s="10">
        <v>1.0923909999999999</v>
      </c>
      <c r="N475">
        <v>470</v>
      </c>
      <c r="O475" s="10">
        <v>10.618290399999999</v>
      </c>
      <c r="P475" s="10">
        <v>4.5134502699999999</v>
      </c>
      <c r="S475">
        <v>470</v>
      </c>
      <c r="T475" s="10">
        <v>0.69666234999999999</v>
      </c>
      <c r="U475" s="10">
        <v>0.62532441000000005</v>
      </c>
      <c r="V475">
        <v>470</v>
      </c>
      <c r="W475" s="10">
        <v>21.4794482</v>
      </c>
      <c r="X475" s="10">
        <v>5.2691854899999999</v>
      </c>
      <c r="AA475">
        <v>470</v>
      </c>
      <c r="AB475" s="10">
        <v>1.05509136</v>
      </c>
      <c r="AC475" s="10">
        <v>1.5121967999999999</v>
      </c>
      <c r="AD475">
        <v>470</v>
      </c>
      <c r="AE475" s="10">
        <v>10.618290399999999</v>
      </c>
      <c r="AF475" s="10">
        <v>1.5526991800000001</v>
      </c>
    </row>
    <row r="476" spans="3:32" x14ac:dyDescent="0.2">
      <c r="C476">
        <v>471</v>
      </c>
      <c r="D476" s="10">
        <v>1.0603596900000001</v>
      </c>
      <c r="E476" s="10">
        <v>1.2463169199999999</v>
      </c>
      <c r="F476">
        <v>471</v>
      </c>
      <c r="G476" s="10">
        <v>17.762721599999999</v>
      </c>
      <c r="H476" s="10">
        <v>6.7719263500000002</v>
      </c>
      <c r="K476">
        <v>471</v>
      </c>
      <c r="L476" s="10">
        <v>1.84784343</v>
      </c>
      <c r="M476" s="10">
        <v>0.73447437999999998</v>
      </c>
      <c r="N476">
        <v>471</v>
      </c>
      <c r="O476" s="10">
        <v>8.0045739000000005</v>
      </c>
      <c r="P476" s="10">
        <v>3.0764381599999999</v>
      </c>
      <c r="S476">
        <v>471</v>
      </c>
      <c r="T476" s="10">
        <v>1.0603596900000001</v>
      </c>
      <c r="U476" s="10">
        <v>0.99989145999999995</v>
      </c>
      <c r="V476">
        <v>471</v>
      </c>
      <c r="W476" s="10">
        <v>17.762721599999999</v>
      </c>
      <c r="X476" s="10">
        <v>5.0466704099999999</v>
      </c>
      <c r="AA476">
        <v>471</v>
      </c>
      <c r="AB476" s="10">
        <v>1.84784343</v>
      </c>
      <c r="AC476" s="10">
        <v>1.3594218300000001</v>
      </c>
      <c r="AD476">
        <v>471</v>
      </c>
      <c r="AE476" s="10">
        <v>8.0045739000000005</v>
      </c>
      <c r="AF476" s="10">
        <v>1.8040839399999999</v>
      </c>
    </row>
    <row r="477" spans="3:32" x14ac:dyDescent="0.2">
      <c r="C477">
        <v>472</v>
      </c>
      <c r="D477" s="10">
        <v>0.56845385000000004</v>
      </c>
      <c r="E477" s="10">
        <v>0.60576198999999997</v>
      </c>
      <c r="F477">
        <v>472</v>
      </c>
      <c r="G477" s="10">
        <v>15.2013798</v>
      </c>
      <c r="H477" s="10">
        <v>6.9410906099999998</v>
      </c>
      <c r="K477">
        <v>472</v>
      </c>
      <c r="L477" s="10">
        <v>1.3885704800000001</v>
      </c>
      <c r="M477" s="10">
        <v>1.4980755299999999</v>
      </c>
      <c r="N477">
        <v>472</v>
      </c>
      <c r="O477" s="10">
        <v>11.9738892</v>
      </c>
      <c r="P477" s="10">
        <v>4.2683741800000004</v>
      </c>
      <c r="S477">
        <v>472</v>
      </c>
      <c r="T477" s="10">
        <v>0.56845385000000004</v>
      </c>
      <c r="U477" s="10">
        <v>0.76839020000000002</v>
      </c>
      <c r="V477">
        <v>472</v>
      </c>
      <c r="W477" s="10">
        <v>15.2013798</v>
      </c>
      <c r="X477" s="10">
        <v>4.8428408999999997</v>
      </c>
      <c r="AA477">
        <v>472</v>
      </c>
      <c r="AB477" s="10">
        <v>1.3885704800000001</v>
      </c>
      <c r="AC477" s="10">
        <v>1.0685607500000001</v>
      </c>
      <c r="AD477">
        <v>472</v>
      </c>
      <c r="AE477" s="10">
        <v>11.9738892</v>
      </c>
      <c r="AF477" s="10">
        <v>1.9300733400000001</v>
      </c>
    </row>
    <row r="478" spans="3:32" x14ac:dyDescent="0.2">
      <c r="C478">
        <v>473</v>
      </c>
      <c r="D478" s="10">
        <v>0.51905586999999997</v>
      </c>
      <c r="E478" s="10">
        <v>0.61524376000000003</v>
      </c>
      <c r="F478">
        <v>473</v>
      </c>
      <c r="G478" s="10">
        <v>7.0567465</v>
      </c>
      <c r="H478" s="10">
        <v>1.01526329</v>
      </c>
      <c r="K478">
        <v>473</v>
      </c>
      <c r="L478" s="10">
        <v>1.41634547</v>
      </c>
      <c r="M478" s="10">
        <v>1.5513261199999999</v>
      </c>
      <c r="N478">
        <v>473</v>
      </c>
      <c r="O478" s="10">
        <v>4.9251335100000002</v>
      </c>
      <c r="P478" s="10">
        <v>2.4766665300000001</v>
      </c>
      <c r="S478">
        <v>473</v>
      </c>
      <c r="T478" s="10">
        <v>0.51905586999999997</v>
      </c>
      <c r="U478" s="10">
        <v>0.9752151</v>
      </c>
      <c r="V478">
        <v>473</v>
      </c>
      <c r="W478" s="10">
        <v>7.0567465</v>
      </c>
      <c r="X478" s="10">
        <v>2.18877809</v>
      </c>
      <c r="AA478">
        <v>473</v>
      </c>
      <c r="AB478" s="10">
        <v>1.41634547</v>
      </c>
      <c r="AC478" s="10">
        <v>1.5080925599999999</v>
      </c>
      <c r="AD478">
        <v>473</v>
      </c>
      <c r="AE478" s="10">
        <v>4.9251335100000002</v>
      </c>
      <c r="AF478" s="10">
        <v>1.33085415</v>
      </c>
    </row>
    <row r="479" spans="3:32" x14ac:dyDescent="0.2">
      <c r="C479">
        <v>474</v>
      </c>
      <c r="D479" s="10">
        <v>1.07412324</v>
      </c>
      <c r="E479" s="10">
        <v>0.81951834000000001</v>
      </c>
      <c r="F479">
        <v>474</v>
      </c>
      <c r="G479" s="10">
        <v>5.1396523900000002</v>
      </c>
      <c r="H479" s="10">
        <v>1.6215807</v>
      </c>
      <c r="K479">
        <v>474</v>
      </c>
      <c r="L479" s="10">
        <v>0.72985515000000001</v>
      </c>
      <c r="M479" s="10">
        <v>0.97889939000000004</v>
      </c>
      <c r="N479">
        <v>474</v>
      </c>
      <c r="O479" s="10">
        <v>5.00003639</v>
      </c>
      <c r="P479" s="10">
        <v>1.66245333</v>
      </c>
      <c r="S479">
        <v>474</v>
      </c>
      <c r="T479" s="10">
        <v>1.07412324</v>
      </c>
      <c r="U479" s="10">
        <v>1.02699265</v>
      </c>
      <c r="V479">
        <v>474</v>
      </c>
      <c r="W479" s="10">
        <v>5.1396523900000002</v>
      </c>
      <c r="X479" s="10">
        <v>1.84673248</v>
      </c>
      <c r="AA479">
        <v>474</v>
      </c>
      <c r="AB479" s="10">
        <v>0.72985515000000001</v>
      </c>
      <c r="AC479" s="10">
        <v>1.2674544299999999</v>
      </c>
      <c r="AD479">
        <v>474</v>
      </c>
      <c r="AE479" s="10">
        <v>5.00003639</v>
      </c>
      <c r="AF479" s="10">
        <v>1.3305301300000001</v>
      </c>
    </row>
    <row r="480" spans="3:32" x14ac:dyDescent="0.2">
      <c r="C480">
        <v>475</v>
      </c>
      <c r="D480" s="10">
        <v>0.90745220000000004</v>
      </c>
      <c r="E480" s="10">
        <v>0.94246394</v>
      </c>
      <c r="F480">
        <v>475</v>
      </c>
      <c r="G480" s="10">
        <v>4.6055131600000001</v>
      </c>
      <c r="H480" s="10">
        <v>0.66459656</v>
      </c>
      <c r="K480">
        <v>475</v>
      </c>
      <c r="L480" s="10">
        <v>0.72627127999999996</v>
      </c>
      <c r="M480" s="10">
        <v>0.79351605999999997</v>
      </c>
      <c r="N480">
        <v>475</v>
      </c>
      <c r="O480" s="10">
        <v>9.0105662399999993</v>
      </c>
      <c r="P480" s="10">
        <v>5.5607461799999998</v>
      </c>
      <c r="S480">
        <v>475</v>
      </c>
      <c r="T480" s="10">
        <v>0.90745220000000004</v>
      </c>
      <c r="U480" s="10">
        <v>0.9996775</v>
      </c>
      <c r="V480">
        <v>475</v>
      </c>
      <c r="W480" s="10">
        <v>4.6055131600000001</v>
      </c>
      <c r="X480" s="10">
        <v>1.25164729</v>
      </c>
      <c r="AA480">
        <v>475</v>
      </c>
      <c r="AB480" s="10">
        <v>0.72627127999999996</v>
      </c>
      <c r="AC480" s="10">
        <v>0.61109988000000004</v>
      </c>
      <c r="AD480">
        <v>475</v>
      </c>
      <c r="AE480" s="10">
        <v>9.0105662399999993</v>
      </c>
      <c r="AF480" s="10">
        <v>1.5561013800000001</v>
      </c>
    </row>
    <row r="481" spans="3:32" x14ac:dyDescent="0.2">
      <c r="C481">
        <v>476</v>
      </c>
      <c r="D481" s="10">
        <v>0.64651020000000003</v>
      </c>
      <c r="E481" s="10">
        <v>0.56767623</v>
      </c>
      <c r="F481">
        <v>476</v>
      </c>
      <c r="G481" s="10">
        <v>11.114356900000001</v>
      </c>
      <c r="H481" s="10">
        <v>6.6189882000000004</v>
      </c>
      <c r="K481">
        <v>476</v>
      </c>
      <c r="L481" s="10">
        <v>1.18178117</v>
      </c>
      <c r="M481" s="10">
        <v>1.4450305400000001</v>
      </c>
      <c r="N481">
        <v>476</v>
      </c>
      <c r="O481" s="10">
        <v>7.83039781</v>
      </c>
      <c r="P481" s="10">
        <v>3.3951535700000002</v>
      </c>
      <c r="S481">
        <v>476</v>
      </c>
      <c r="T481" s="10">
        <v>0.64651020000000003</v>
      </c>
      <c r="U481" s="10">
        <v>0.64607822000000004</v>
      </c>
      <c r="V481">
        <v>476</v>
      </c>
      <c r="W481" s="10">
        <v>11.114356900000001</v>
      </c>
      <c r="X481" s="10">
        <v>4.1944091500000003</v>
      </c>
      <c r="AA481">
        <v>476</v>
      </c>
      <c r="AB481" s="10">
        <v>1.18178117</v>
      </c>
      <c r="AC481" s="10">
        <v>1.65967946</v>
      </c>
      <c r="AD481">
        <v>476</v>
      </c>
      <c r="AE481" s="10">
        <v>7.83039781</v>
      </c>
      <c r="AF481" s="10">
        <v>1.38323723</v>
      </c>
    </row>
    <row r="482" spans="3:32" x14ac:dyDescent="0.2">
      <c r="C482">
        <v>477</v>
      </c>
      <c r="D482" s="10">
        <v>0.77321035999999999</v>
      </c>
      <c r="E482" s="10">
        <v>0.90513195999999996</v>
      </c>
      <c r="F482">
        <v>477</v>
      </c>
      <c r="G482" s="10">
        <v>17.220852199999999</v>
      </c>
      <c r="H482" s="10">
        <v>7.71565981</v>
      </c>
      <c r="K482">
        <v>477</v>
      </c>
      <c r="L482" s="10">
        <v>0.66427033000000002</v>
      </c>
      <c r="M482" s="10">
        <v>0.80276809000000005</v>
      </c>
      <c r="N482">
        <v>477</v>
      </c>
      <c r="O482" s="10">
        <v>9.1166488000000001</v>
      </c>
      <c r="P482" s="10">
        <v>4.2887286600000003</v>
      </c>
      <c r="S482">
        <v>477</v>
      </c>
      <c r="T482" s="10">
        <v>0.77321035999999999</v>
      </c>
      <c r="U482" s="10">
        <v>0.86424283999999996</v>
      </c>
      <c r="V482">
        <v>477</v>
      </c>
      <c r="W482" s="10">
        <v>17.220852199999999</v>
      </c>
      <c r="X482" s="10">
        <v>5.6774863800000004</v>
      </c>
      <c r="AA482">
        <v>477</v>
      </c>
      <c r="AB482" s="10">
        <v>0.66427033000000002</v>
      </c>
      <c r="AC482" s="10">
        <v>0.88511198000000002</v>
      </c>
      <c r="AD482">
        <v>477</v>
      </c>
      <c r="AE482" s="10">
        <v>9.1166488000000001</v>
      </c>
      <c r="AF482" s="10">
        <v>1.6501748999999999</v>
      </c>
    </row>
    <row r="483" spans="3:32" x14ac:dyDescent="0.2">
      <c r="C483">
        <v>478</v>
      </c>
      <c r="D483" s="10">
        <v>1.1399243699999999</v>
      </c>
      <c r="E483" s="10">
        <v>1.0748516400000001</v>
      </c>
      <c r="F483">
        <v>478</v>
      </c>
      <c r="G483" s="10">
        <v>16.345829200000001</v>
      </c>
      <c r="H483" s="10">
        <v>8.0137205799999993</v>
      </c>
      <c r="K483">
        <v>478</v>
      </c>
      <c r="L483" s="10">
        <v>1.2061514900000001</v>
      </c>
      <c r="M483" s="10">
        <v>0.90042845000000005</v>
      </c>
      <c r="N483">
        <v>478</v>
      </c>
      <c r="O483" s="10">
        <v>7.9198153700000002</v>
      </c>
      <c r="P483" s="10">
        <v>4.5099207899999998</v>
      </c>
      <c r="S483">
        <v>478</v>
      </c>
      <c r="T483" s="10">
        <v>1.1399243699999999</v>
      </c>
      <c r="U483" s="10">
        <v>1.0290608999999999</v>
      </c>
      <c r="V483">
        <v>478</v>
      </c>
      <c r="W483" s="10">
        <v>16.345829200000001</v>
      </c>
      <c r="X483" s="10">
        <v>5.4133923700000004</v>
      </c>
      <c r="AA483">
        <v>478</v>
      </c>
      <c r="AB483" s="10">
        <v>1.2061514900000001</v>
      </c>
      <c r="AC483" s="10">
        <v>1.3825351800000001</v>
      </c>
      <c r="AD483">
        <v>478</v>
      </c>
      <c r="AE483" s="10">
        <v>7.9198153700000002</v>
      </c>
      <c r="AF483" s="10">
        <v>1.4388604899999999</v>
      </c>
    </row>
    <row r="484" spans="3:32" x14ac:dyDescent="0.2">
      <c r="C484">
        <v>479</v>
      </c>
      <c r="D484" s="10">
        <v>0.71174570000000004</v>
      </c>
      <c r="E484" s="10">
        <v>0.70240462000000004</v>
      </c>
      <c r="K484">
        <v>479</v>
      </c>
      <c r="L484" s="10">
        <v>0.80386206999999998</v>
      </c>
      <c r="M484" s="10">
        <v>1.07327014</v>
      </c>
      <c r="N484">
        <v>479</v>
      </c>
      <c r="O484" s="10">
        <v>16.5653644</v>
      </c>
      <c r="P484" s="10">
        <v>4.4030084</v>
      </c>
      <c r="S484">
        <v>479</v>
      </c>
      <c r="T484" s="10">
        <v>0.71174570000000004</v>
      </c>
      <c r="U484" s="10">
        <v>0.83749823999999995</v>
      </c>
      <c r="AA484">
        <v>479</v>
      </c>
      <c r="AB484" s="10">
        <v>0.80386206999999998</v>
      </c>
      <c r="AC484" s="10">
        <v>2.1538624799999999</v>
      </c>
      <c r="AD484">
        <v>479</v>
      </c>
      <c r="AE484" s="10">
        <v>16.5653644</v>
      </c>
      <c r="AF484" s="10">
        <v>2.2243906199999999</v>
      </c>
    </row>
    <row r="485" spans="3:32" x14ac:dyDescent="0.2">
      <c r="C485">
        <v>480</v>
      </c>
      <c r="D485" s="10">
        <v>1.08468159</v>
      </c>
      <c r="E485" s="10">
        <v>0.91005137000000003</v>
      </c>
      <c r="K485">
        <v>480</v>
      </c>
      <c r="L485" s="10">
        <v>1.3878537</v>
      </c>
      <c r="M485" s="10">
        <v>1.4692229000000001</v>
      </c>
      <c r="N485">
        <v>480</v>
      </c>
      <c r="O485" s="10">
        <v>13.054246900000001</v>
      </c>
      <c r="P485" s="10">
        <v>5.9795891499999998</v>
      </c>
      <c r="S485">
        <v>480</v>
      </c>
      <c r="T485" s="10">
        <v>1.08468159</v>
      </c>
      <c r="U485" s="10">
        <v>0.98662612999999999</v>
      </c>
      <c r="AA485">
        <v>480</v>
      </c>
      <c r="AB485" s="10">
        <v>1.3878537</v>
      </c>
      <c r="AC485" s="10">
        <v>2.5983625799999999</v>
      </c>
      <c r="AD485">
        <v>480</v>
      </c>
      <c r="AE485" s="10">
        <v>13.054246900000001</v>
      </c>
      <c r="AF485" s="10">
        <v>1.5688461199999999</v>
      </c>
    </row>
    <row r="486" spans="3:32" x14ac:dyDescent="0.2">
      <c r="C486">
        <v>481</v>
      </c>
      <c r="D486" s="10">
        <v>0.64782998999999997</v>
      </c>
      <c r="E486" s="10">
        <v>0.77385508999999997</v>
      </c>
      <c r="K486">
        <v>481</v>
      </c>
      <c r="L486" s="10">
        <v>1.5874752700000001</v>
      </c>
      <c r="M486" s="10">
        <v>1.37029467</v>
      </c>
      <c r="N486">
        <v>481</v>
      </c>
      <c r="O486" s="10">
        <v>8.9913925399999997</v>
      </c>
      <c r="P486" s="10">
        <v>4.3328300200000003</v>
      </c>
      <c r="S486">
        <v>481</v>
      </c>
      <c r="T486" s="10">
        <v>0.64782998999999997</v>
      </c>
      <c r="U486" s="10">
        <v>0.87365694000000005</v>
      </c>
      <c r="AA486">
        <v>481</v>
      </c>
      <c r="AB486" s="10">
        <v>1.5874752700000001</v>
      </c>
      <c r="AC486" s="10">
        <v>1.24590716</v>
      </c>
      <c r="AD486">
        <v>481</v>
      </c>
      <c r="AE486" s="10">
        <v>8.9913925399999997</v>
      </c>
      <c r="AF486" s="10">
        <v>1.45894967</v>
      </c>
    </row>
    <row r="487" spans="3:32" x14ac:dyDescent="0.2">
      <c r="C487">
        <v>482</v>
      </c>
      <c r="D487" s="10">
        <v>1.1014618199999999</v>
      </c>
      <c r="E487" s="10">
        <v>1.2008917100000001</v>
      </c>
      <c r="K487">
        <v>482</v>
      </c>
      <c r="L487" s="10">
        <v>0.96513621999999999</v>
      </c>
      <c r="M487" s="10">
        <v>0.92893840999999999</v>
      </c>
      <c r="N487">
        <v>482</v>
      </c>
      <c r="O487" s="10">
        <v>7.8200045899999999</v>
      </c>
      <c r="P487" s="10">
        <v>3.52728631</v>
      </c>
      <c r="S487">
        <v>482</v>
      </c>
      <c r="T487" s="10">
        <v>1.1014618199999999</v>
      </c>
      <c r="U487" s="10">
        <v>1.09417509</v>
      </c>
      <c r="AA487">
        <v>482</v>
      </c>
      <c r="AB487" s="10">
        <v>0.96513621999999999</v>
      </c>
      <c r="AC487" s="10">
        <v>0.67277151000000002</v>
      </c>
      <c r="AD487">
        <v>482</v>
      </c>
      <c r="AE487" s="10">
        <v>7.8200045899999999</v>
      </c>
      <c r="AF487" s="10">
        <v>1.33830659</v>
      </c>
    </row>
    <row r="488" spans="3:32" x14ac:dyDescent="0.2">
      <c r="C488">
        <v>483</v>
      </c>
      <c r="D488" s="10">
        <v>0.69458839000000006</v>
      </c>
      <c r="E488" s="10">
        <v>0.78829594999999997</v>
      </c>
      <c r="K488">
        <v>483</v>
      </c>
      <c r="L488" s="10">
        <v>1.4138367599999999</v>
      </c>
      <c r="M488" s="10">
        <v>1.4740202499999999</v>
      </c>
      <c r="N488">
        <v>483</v>
      </c>
      <c r="O488" s="10">
        <v>9.3788088999999992</v>
      </c>
      <c r="P488" s="10">
        <v>4.10766294</v>
      </c>
      <c r="S488">
        <v>483</v>
      </c>
      <c r="T488" s="10">
        <v>0.69458839000000006</v>
      </c>
      <c r="U488" s="10">
        <v>0.80654583000000002</v>
      </c>
      <c r="AA488">
        <v>483</v>
      </c>
      <c r="AB488" s="10">
        <v>1.4138367599999999</v>
      </c>
      <c r="AC488" s="10">
        <v>1.21652944</v>
      </c>
      <c r="AD488">
        <v>483</v>
      </c>
      <c r="AE488" s="10">
        <v>9.3788088999999992</v>
      </c>
      <c r="AF488" s="10">
        <v>1.3344183599999999</v>
      </c>
    </row>
    <row r="489" spans="3:32" x14ac:dyDescent="0.2">
      <c r="C489">
        <v>484</v>
      </c>
      <c r="D489" s="10">
        <v>0.57505282000000002</v>
      </c>
      <c r="E489" s="10">
        <v>0.63999950999999999</v>
      </c>
      <c r="K489">
        <v>484</v>
      </c>
      <c r="L489" s="10">
        <v>1.2344640600000001</v>
      </c>
      <c r="M489" s="10">
        <v>1.1997488599999999</v>
      </c>
      <c r="N489">
        <v>484</v>
      </c>
      <c r="O489" s="10">
        <v>9.2191474800000002</v>
      </c>
      <c r="P489" s="10">
        <v>6.6230852000000002</v>
      </c>
      <c r="S489">
        <v>484</v>
      </c>
      <c r="T489" s="10">
        <v>0.57505282000000002</v>
      </c>
      <c r="U489" s="10">
        <v>0.76896074999999997</v>
      </c>
      <c r="AA489">
        <v>484</v>
      </c>
      <c r="AB489" s="10">
        <v>1.2344640600000001</v>
      </c>
      <c r="AC489" s="10">
        <v>0.71872820000000004</v>
      </c>
      <c r="AD489">
        <v>484</v>
      </c>
      <c r="AE489" s="10">
        <v>9.2191474800000002</v>
      </c>
      <c r="AF489" s="10">
        <v>1.7044480900000001</v>
      </c>
    </row>
    <row r="490" spans="3:32" x14ac:dyDescent="0.2">
      <c r="C490">
        <v>485</v>
      </c>
      <c r="D490" s="10">
        <v>0.70081026999999996</v>
      </c>
      <c r="E490" s="10">
        <v>0.81086968999999998</v>
      </c>
      <c r="K490">
        <v>485</v>
      </c>
      <c r="L490" s="10">
        <v>0.97104961000000001</v>
      </c>
      <c r="M490" s="10">
        <v>0.87513954999999999</v>
      </c>
      <c r="N490">
        <v>485</v>
      </c>
      <c r="O490" s="10">
        <v>6.0028032500000004</v>
      </c>
      <c r="P490" s="10">
        <v>4.1332602300000003</v>
      </c>
      <c r="S490">
        <v>485</v>
      </c>
      <c r="T490" s="10">
        <v>0.70081026999999996</v>
      </c>
      <c r="U490" s="10">
        <v>0.86096216999999997</v>
      </c>
      <c r="AA490">
        <v>485</v>
      </c>
      <c r="AB490" s="10">
        <v>0.97104961000000001</v>
      </c>
      <c r="AC490" s="10">
        <v>0.86982908000000003</v>
      </c>
      <c r="AD490">
        <v>485</v>
      </c>
      <c r="AE490" s="10">
        <v>6.0028032500000004</v>
      </c>
      <c r="AF490" s="10">
        <v>1.3062286999999999</v>
      </c>
    </row>
    <row r="491" spans="3:32" x14ac:dyDescent="0.2">
      <c r="C491">
        <v>486</v>
      </c>
      <c r="D491" s="10">
        <v>1.24004012</v>
      </c>
      <c r="E491" s="10">
        <v>1.1314645400000001</v>
      </c>
      <c r="K491">
        <v>486</v>
      </c>
      <c r="L491" s="10">
        <v>1.3382171</v>
      </c>
      <c r="M491" s="10">
        <v>0.93678550999999999</v>
      </c>
      <c r="N491">
        <v>486</v>
      </c>
      <c r="O491" s="10">
        <v>8.5984211800000008</v>
      </c>
      <c r="P491" s="10">
        <v>5.0595943700000001</v>
      </c>
      <c r="S491">
        <v>486</v>
      </c>
      <c r="T491" s="10">
        <v>1.24004012</v>
      </c>
      <c r="U491" s="10">
        <v>1.1570783899999999</v>
      </c>
      <c r="AA491">
        <v>486</v>
      </c>
      <c r="AB491" s="10">
        <v>1.3382171</v>
      </c>
      <c r="AC491" s="10">
        <v>1.0183918000000001</v>
      </c>
      <c r="AD491">
        <v>486</v>
      </c>
      <c r="AE491" s="10">
        <v>8.5984211800000008</v>
      </c>
      <c r="AF491" s="10">
        <v>1.4107248400000001</v>
      </c>
    </row>
    <row r="492" spans="3:32" x14ac:dyDescent="0.2">
      <c r="C492">
        <v>487</v>
      </c>
      <c r="D492" s="10">
        <v>0.76566867999999999</v>
      </c>
      <c r="E492" s="10">
        <v>0.79837279999999999</v>
      </c>
      <c r="K492">
        <v>487</v>
      </c>
      <c r="L492" s="10">
        <v>0.72465853999999996</v>
      </c>
      <c r="M492" s="10">
        <v>0.94312487</v>
      </c>
      <c r="N492">
        <v>487</v>
      </c>
      <c r="O492" s="10">
        <v>8.49108427</v>
      </c>
      <c r="P492" s="10">
        <v>4.3729564300000003</v>
      </c>
      <c r="S492">
        <v>487</v>
      </c>
      <c r="T492" s="10">
        <v>0.76566867999999999</v>
      </c>
      <c r="U492" s="10">
        <v>0.84320375999999997</v>
      </c>
      <c r="AA492">
        <v>487</v>
      </c>
      <c r="AB492" s="10">
        <v>0.72465853999999996</v>
      </c>
      <c r="AC492" s="10">
        <v>0.75890656000000001</v>
      </c>
      <c r="AD492">
        <v>487</v>
      </c>
      <c r="AE492" s="10">
        <v>8.49108427</v>
      </c>
      <c r="AF492" s="10">
        <v>1.48411515</v>
      </c>
    </row>
    <row r="493" spans="3:32" x14ac:dyDescent="0.2">
      <c r="C493">
        <v>488</v>
      </c>
      <c r="D493" s="10">
        <v>1.4676102</v>
      </c>
      <c r="E493" s="10">
        <v>0.98566748000000004</v>
      </c>
      <c r="K493">
        <v>488</v>
      </c>
      <c r="L493" s="10">
        <v>1.1470176299999999</v>
      </c>
      <c r="M493" s="10">
        <v>1.1491710799999999</v>
      </c>
      <c r="N493">
        <v>488</v>
      </c>
      <c r="O493" s="10">
        <v>5.1123907199999996</v>
      </c>
      <c r="P493" s="10">
        <v>3.26802378</v>
      </c>
      <c r="S493">
        <v>488</v>
      </c>
      <c r="T493" s="10">
        <v>1.4676102</v>
      </c>
      <c r="U493" s="10">
        <v>1.0992387299999999</v>
      </c>
      <c r="AA493">
        <v>488</v>
      </c>
      <c r="AB493" s="10">
        <v>1.1470176299999999</v>
      </c>
      <c r="AC493" s="10">
        <v>0.69205064000000005</v>
      </c>
      <c r="AD493">
        <v>488</v>
      </c>
      <c r="AE493" s="10">
        <v>5.1123907199999996</v>
      </c>
      <c r="AF493" s="10">
        <v>1.38096909</v>
      </c>
    </row>
    <row r="494" spans="3:32" x14ac:dyDescent="0.2">
      <c r="C494">
        <v>489</v>
      </c>
      <c r="D494" s="10">
        <v>0.60880182000000005</v>
      </c>
      <c r="E494" s="10">
        <v>0.56176499999999996</v>
      </c>
      <c r="K494">
        <v>489</v>
      </c>
      <c r="L494" s="10">
        <v>0.77501191000000003</v>
      </c>
      <c r="M494" s="10">
        <v>0.95011528999999995</v>
      </c>
      <c r="N494">
        <v>489</v>
      </c>
      <c r="O494" s="10">
        <v>4.3997381500000001</v>
      </c>
      <c r="P494" s="10">
        <v>2.4764951900000001</v>
      </c>
      <c r="S494">
        <v>489</v>
      </c>
      <c r="T494" s="10">
        <v>0.60880182000000005</v>
      </c>
      <c r="U494" s="10">
        <v>0.85297445000000005</v>
      </c>
      <c r="AA494">
        <v>489</v>
      </c>
      <c r="AB494" s="10">
        <v>0.77501191000000003</v>
      </c>
      <c r="AC494" s="10">
        <v>0.70042112999999995</v>
      </c>
      <c r="AD494">
        <v>489</v>
      </c>
      <c r="AE494" s="10">
        <v>4.3997381500000001</v>
      </c>
      <c r="AF494" s="10">
        <v>1.0419371799999999</v>
      </c>
    </row>
    <row r="495" spans="3:32" x14ac:dyDescent="0.2">
      <c r="C495">
        <v>490</v>
      </c>
      <c r="D495" s="10">
        <v>1.1540650100000001</v>
      </c>
      <c r="E495" s="10">
        <v>0.83308638999999995</v>
      </c>
      <c r="K495">
        <v>490</v>
      </c>
      <c r="L495" s="10">
        <v>0.69437483</v>
      </c>
      <c r="M495" s="10">
        <v>0.81229426000000005</v>
      </c>
      <c r="N495">
        <v>490</v>
      </c>
      <c r="O495" s="10">
        <v>2.7853838500000001</v>
      </c>
      <c r="P495" s="10">
        <v>2.81714135</v>
      </c>
      <c r="S495">
        <v>490</v>
      </c>
      <c r="T495" s="10">
        <v>1.1540650100000001</v>
      </c>
      <c r="U495" s="10">
        <v>0.95096667000000001</v>
      </c>
      <c r="AA495">
        <v>490</v>
      </c>
      <c r="AB495" s="10">
        <v>0.69437483</v>
      </c>
      <c r="AC495" s="10">
        <v>0.58102012000000003</v>
      </c>
      <c r="AD495">
        <v>490</v>
      </c>
      <c r="AE495" s="10">
        <v>2.7853838500000001</v>
      </c>
      <c r="AF495" s="10">
        <v>1.0898920000000001</v>
      </c>
    </row>
    <row r="496" spans="3:32" x14ac:dyDescent="0.2">
      <c r="C496">
        <v>491</v>
      </c>
      <c r="D496" s="10">
        <v>0.93120848000000001</v>
      </c>
      <c r="E496" s="10">
        <v>0.87022001000000004</v>
      </c>
      <c r="K496">
        <v>491</v>
      </c>
      <c r="L496" s="10">
        <v>0.79776948999999997</v>
      </c>
      <c r="M496" s="10">
        <v>0.88038236999999997</v>
      </c>
      <c r="N496">
        <v>491</v>
      </c>
      <c r="O496" s="10">
        <v>12.791370000000001</v>
      </c>
      <c r="P496" s="10">
        <v>4.2923266699999996</v>
      </c>
      <c r="S496">
        <v>491</v>
      </c>
      <c r="T496" s="10">
        <v>0.93120848000000001</v>
      </c>
      <c r="U496" s="10">
        <v>0.904752</v>
      </c>
      <c r="AA496">
        <v>491</v>
      </c>
      <c r="AB496" s="10">
        <v>0.79776948999999997</v>
      </c>
      <c r="AC496" s="10">
        <v>0.64949614</v>
      </c>
      <c r="AD496">
        <v>491</v>
      </c>
      <c r="AE496" s="10">
        <v>12.791370000000001</v>
      </c>
      <c r="AF496" s="10">
        <v>1.73463586</v>
      </c>
    </row>
    <row r="497" spans="3:32" x14ac:dyDescent="0.2">
      <c r="C497">
        <v>492</v>
      </c>
      <c r="D497" s="10">
        <v>1.5943103700000001</v>
      </c>
      <c r="E497" s="10">
        <v>1.17490611</v>
      </c>
      <c r="K497">
        <v>492</v>
      </c>
      <c r="L497" s="10">
        <v>0.76390190999999996</v>
      </c>
      <c r="M497" s="10">
        <v>0.74800975999999997</v>
      </c>
      <c r="N497">
        <v>492</v>
      </c>
      <c r="O497" s="10">
        <v>7.6732451099999999</v>
      </c>
      <c r="P497" s="10">
        <v>5.7638454399999999</v>
      </c>
      <c r="S497">
        <v>492</v>
      </c>
      <c r="T497" s="10">
        <v>1.5943103700000001</v>
      </c>
      <c r="U497" s="10">
        <v>1.2748972700000001</v>
      </c>
      <c r="AA497">
        <v>492</v>
      </c>
      <c r="AB497" s="10">
        <v>0.76390190999999996</v>
      </c>
      <c r="AC497" s="10">
        <v>0.94359740999999997</v>
      </c>
      <c r="AD497">
        <v>492</v>
      </c>
      <c r="AE497" s="10">
        <v>7.6732451099999999</v>
      </c>
      <c r="AF497" s="10">
        <v>1.4266557799999999</v>
      </c>
    </row>
    <row r="498" spans="3:32" x14ac:dyDescent="0.2">
      <c r="C498">
        <v>493</v>
      </c>
      <c r="D498" s="10">
        <v>0.92819180999999995</v>
      </c>
      <c r="E498" s="10">
        <v>0.84415505999999996</v>
      </c>
      <c r="K498">
        <v>493</v>
      </c>
      <c r="L498" s="10">
        <v>1.2242500300000001</v>
      </c>
      <c r="M498" s="10">
        <v>1.19303257</v>
      </c>
      <c r="N498">
        <v>493</v>
      </c>
      <c r="O498" s="10">
        <v>7.2865455199999998</v>
      </c>
      <c r="P498" s="10">
        <v>4.0947786300000004</v>
      </c>
      <c r="S498">
        <v>493</v>
      </c>
      <c r="T498" s="10">
        <v>0.92819180999999995</v>
      </c>
      <c r="U498" s="10">
        <v>1.03747653</v>
      </c>
      <c r="AA498">
        <v>493</v>
      </c>
      <c r="AB498" s="10">
        <v>1.2242500300000001</v>
      </c>
      <c r="AC498" s="10">
        <v>0.83542905999999995</v>
      </c>
      <c r="AD498">
        <v>493</v>
      </c>
      <c r="AE498" s="10">
        <v>7.2865455199999998</v>
      </c>
      <c r="AF498" s="10">
        <v>1.3322582300000001</v>
      </c>
    </row>
    <row r="499" spans="3:32" x14ac:dyDescent="0.2">
      <c r="C499">
        <v>494</v>
      </c>
      <c r="D499" s="10">
        <v>1.04112841</v>
      </c>
      <c r="E499" s="10">
        <v>0.96412522</v>
      </c>
      <c r="K499">
        <v>494</v>
      </c>
      <c r="L499" s="10">
        <v>1.11332925</v>
      </c>
      <c r="M499" s="10">
        <v>1.17918878</v>
      </c>
      <c r="N499">
        <v>494</v>
      </c>
      <c r="O499" s="10">
        <v>9.0064447899999998</v>
      </c>
      <c r="P499" s="10">
        <v>1.9585183900000001</v>
      </c>
      <c r="S499">
        <v>494</v>
      </c>
      <c r="T499" s="10">
        <v>1.04112841</v>
      </c>
      <c r="U499" s="10">
        <v>1.0169366799999999</v>
      </c>
      <c r="AA499">
        <v>494</v>
      </c>
      <c r="AB499" s="10">
        <v>1.11332925</v>
      </c>
      <c r="AC499" s="10">
        <v>0.91805391000000003</v>
      </c>
      <c r="AD499">
        <v>494</v>
      </c>
      <c r="AE499" s="10">
        <v>9.0064447899999998</v>
      </c>
      <c r="AF499" s="10">
        <v>1.45651953</v>
      </c>
    </row>
    <row r="500" spans="3:32" x14ac:dyDescent="0.2">
      <c r="C500">
        <v>495</v>
      </c>
      <c r="D500" s="10">
        <v>0.61747474999999996</v>
      </c>
      <c r="E500" s="10">
        <v>0.65892337000000001</v>
      </c>
      <c r="K500">
        <v>495</v>
      </c>
      <c r="L500" s="10">
        <v>1.2088393900000001</v>
      </c>
      <c r="M500" s="10">
        <v>1.72625809</v>
      </c>
      <c r="N500">
        <v>495</v>
      </c>
      <c r="O500" s="10">
        <v>4.6570600200000003</v>
      </c>
      <c r="P500" s="10">
        <v>4.1320951600000004</v>
      </c>
      <c r="S500">
        <v>495</v>
      </c>
      <c r="T500" s="10">
        <v>0.61747474999999996</v>
      </c>
      <c r="U500" s="10">
        <v>0.76289863999999996</v>
      </c>
      <c r="AA500">
        <v>495</v>
      </c>
      <c r="AB500" s="10">
        <v>1.2088393900000001</v>
      </c>
      <c r="AC500" s="10">
        <v>3.15103103</v>
      </c>
      <c r="AD500">
        <v>495</v>
      </c>
      <c r="AE500" s="10">
        <v>4.6570600200000003</v>
      </c>
      <c r="AF500" s="10">
        <v>1.1476213900000001</v>
      </c>
    </row>
    <row r="501" spans="3:32" x14ac:dyDescent="0.2">
      <c r="C501">
        <v>496</v>
      </c>
      <c r="D501" s="10">
        <v>0.48700375000000001</v>
      </c>
      <c r="E501" s="10">
        <v>0.59592316999999995</v>
      </c>
      <c r="K501">
        <v>496</v>
      </c>
      <c r="L501" s="10">
        <v>1.1348324700000001</v>
      </c>
      <c r="M501" s="10">
        <v>1.27376512</v>
      </c>
      <c r="N501">
        <v>496</v>
      </c>
      <c r="O501" s="10">
        <v>9.7337912299999996</v>
      </c>
      <c r="P501" s="10">
        <v>4.5375398200000001</v>
      </c>
      <c r="S501">
        <v>496</v>
      </c>
      <c r="T501" s="10">
        <v>0.48700375000000001</v>
      </c>
      <c r="U501" s="10">
        <v>0.94176652000000005</v>
      </c>
      <c r="AA501">
        <v>496</v>
      </c>
      <c r="AB501" s="10">
        <v>1.1348324700000001</v>
      </c>
      <c r="AC501" s="10">
        <v>0.94068123999999997</v>
      </c>
      <c r="AD501">
        <v>496</v>
      </c>
      <c r="AE501" s="10">
        <v>9.7337912299999996</v>
      </c>
      <c r="AF501" s="10">
        <v>1.45252329</v>
      </c>
    </row>
    <row r="502" spans="3:32" x14ac:dyDescent="0.2">
      <c r="C502">
        <v>497</v>
      </c>
      <c r="D502" s="10">
        <v>0.96212934999999999</v>
      </c>
      <c r="E502" s="10">
        <v>1.02859331</v>
      </c>
      <c r="K502">
        <v>497</v>
      </c>
      <c r="L502" s="10">
        <v>0.99201525000000002</v>
      </c>
      <c r="M502" s="10">
        <v>1.0305737100000001</v>
      </c>
      <c r="N502">
        <v>497</v>
      </c>
      <c r="O502" s="10">
        <v>7.4811496699999998</v>
      </c>
      <c r="P502" s="10">
        <v>2.9769959300000002</v>
      </c>
      <c r="S502">
        <v>497</v>
      </c>
      <c r="T502" s="10">
        <v>0.96212934999999999</v>
      </c>
      <c r="U502" s="10">
        <v>0.97193443000000002</v>
      </c>
      <c r="AA502">
        <v>497</v>
      </c>
      <c r="AB502" s="10">
        <v>0.99201525000000002</v>
      </c>
      <c r="AC502" s="10">
        <v>1.19336208</v>
      </c>
      <c r="AD502">
        <v>497</v>
      </c>
      <c r="AE502" s="10">
        <v>7.4811496699999998</v>
      </c>
      <c r="AF502" s="10">
        <v>1.05322385</v>
      </c>
    </row>
    <row r="503" spans="3:32" x14ac:dyDescent="0.2">
      <c r="C503">
        <v>498</v>
      </c>
      <c r="D503" s="10">
        <v>0.86371047999999995</v>
      </c>
      <c r="E503" s="10">
        <v>0.94563775000000005</v>
      </c>
      <c r="K503">
        <v>498</v>
      </c>
      <c r="L503" s="10">
        <v>1.0135184699999999</v>
      </c>
      <c r="M503" s="10">
        <v>0.70274333</v>
      </c>
      <c r="N503">
        <v>498</v>
      </c>
      <c r="O503" s="10">
        <v>7.6173367399999998</v>
      </c>
      <c r="P503" s="10">
        <v>4.5373684900000004</v>
      </c>
      <c r="S503">
        <v>498</v>
      </c>
      <c r="T503" s="10">
        <v>0.86371047999999995</v>
      </c>
      <c r="U503" s="10">
        <v>0.83143613000000005</v>
      </c>
      <c r="AA503">
        <v>498</v>
      </c>
      <c r="AB503" s="10">
        <v>1.0135184699999999</v>
      </c>
      <c r="AC503" s="10">
        <v>1.14195106</v>
      </c>
      <c r="AD503">
        <v>498</v>
      </c>
      <c r="AE503" s="10">
        <v>7.6173367399999998</v>
      </c>
      <c r="AF503" s="10">
        <v>1.39706204</v>
      </c>
    </row>
    <row r="504" spans="3:32" x14ac:dyDescent="0.2">
      <c r="C504">
        <v>499</v>
      </c>
      <c r="D504" s="10">
        <v>0.75228220999999995</v>
      </c>
      <c r="E504" s="10">
        <v>0.57073103000000003</v>
      </c>
      <c r="K504">
        <v>499</v>
      </c>
      <c r="L504" s="10">
        <v>1.26582292</v>
      </c>
      <c r="M504" s="10">
        <v>1.00340015</v>
      </c>
      <c r="N504">
        <v>499</v>
      </c>
      <c r="O504" s="10">
        <v>9.0214970500000007</v>
      </c>
      <c r="P504" s="10">
        <v>6.5280291300000002</v>
      </c>
      <c r="S504">
        <v>499</v>
      </c>
      <c r="T504" s="10">
        <v>0.75228220999999995</v>
      </c>
      <c r="U504" s="10">
        <v>0.76247072000000005</v>
      </c>
      <c r="AA504">
        <v>499</v>
      </c>
      <c r="AB504" s="10">
        <v>1.26582292</v>
      </c>
      <c r="AC504" s="10">
        <v>1.38264319</v>
      </c>
      <c r="AD504">
        <v>499</v>
      </c>
      <c r="AE504" s="10">
        <v>9.0214970500000007</v>
      </c>
      <c r="AF504" s="10">
        <v>1.5746784700000001</v>
      </c>
    </row>
    <row r="505" spans="3:32" x14ac:dyDescent="0.2">
      <c r="C505">
        <v>500</v>
      </c>
      <c r="D505" s="10">
        <v>0.95948975999999997</v>
      </c>
      <c r="E505" s="10">
        <v>0.43112289999999998</v>
      </c>
      <c r="K505">
        <v>500</v>
      </c>
      <c r="L505" s="10">
        <v>1.2081226199999999</v>
      </c>
      <c r="M505" s="10">
        <v>0.5364466</v>
      </c>
      <c r="N505">
        <v>500</v>
      </c>
      <c r="O505" s="10">
        <v>7.0534147699999998</v>
      </c>
      <c r="P505" s="10">
        <v>5.0699429399999998</v>
      </c>
      <c r="S505">
        <v>500</v>
      </c>
      <c r="T505" s="10">
        <v>0.95948975999999997</v>
      </c>
      <c r="U505" s="10">
        <v>0.88813469</v>
      </c>
      <c r="AA505">
        <v>500</v>
      </c>
      <c r="AB505" s="10">
        <v>1.2081226199999999</v>
      </c>
      <c r="AC505" s="10">
        <v>1.2097250399999999</v>
      </c>
      <c r="AD505">
        <v>500</v>
      </c>
      <c r="AE505" s="10">
        <v>7.0534147699999998</v>
      </c>
      <c r="AF505" s="10">
        <v>1.34980926</v>
      </c>
    </row>
    <row r="506" spans="3:32" x14ac:dyDescent="0.2">
      <c r="C506">
        <v>501</v>
      </c>
      <c r="D506" s="10">
        <v>0.79809788999999998</v>
      </c>
      <c r="E506" s="10">
        <v>0.79638916999999998</v>
      </c>
      <c r="K506">
        <v>501</v>
      </c>
      <c r="L506" s="10">
        <v>0.61893436999999996</v>
      </c>
      <c r="M506" s="10">
        <v>0.68447913000000005</v>
      </c>
      <c r="N506">
        <v>501</v>
      </c>
      <c r="O506" s="10">
        <v>7.9354052099999999</v>
      </c>
      <c r="P506" s="10">
        <v>5.3062467299999998</v>
      </c>
      <c r="S506">
        <v>501</v>
      </c>
      <c r="T506" s="10">
        <v>0.79809788999999998</v>
      </c>
      <c r="U506" s="10">
        <v>0.85425819000000003</v>
      </c>
      <c r="AA506">
        <v>501</v>
      </c>
      <c r="AB506" s="10">
        <v>0.61893436999999996</v>
      </c>
      <c r="AC506" s="10">
        <v>0.64766003000000005</v>
      </c>
      <c r="AD506">
        <v>501</v>
      </c>
      <c r="AE506" s="10">
        <v>7.9354052099999999</v>
      </c>
      <c r="AF506" s="10">
        <v>1.54184454</v>
      </c>
    </row>
    <row r="507" spans="3:32" x14ac:dyDescent="0.2">
      <c r="C507">
        <v>502</v>
      </c>
      <c r="D507" s="10">
        <v>0.76321764000000003</v>
      </c>
      <c r="E507" s="10">
        <v>0.85490635999999998</v>
      </c>
      <c r="K507">
        <v>502</v>
      </c>
      <c r="L507" s="10">
        <v>1.495549</v>
      </c>
      <c r="M507" s="10">
        <v>1.3014526900000001</v>
      </c>
      <c r="N507">
        <v>502</v>
      </c>
      <c r="O507" s="10">
        <v>2.1945828600000001</v>
      </c>
      <c r="P507" s="10">
        <v>1.8225477699999999</v>
      </c>
      <c r="S507">
        <v>502</v>
      </c>
      <c r="T507" s="10">
        <v>0.76321764000000003</v>
      </c>
      <c r="U507" s="10">
        <v>0.92728878000000003</v>
      </c>
      <c r="AA507">
        <v>502</v>
      </c>
      <c r="AB507" s="10">
        <v>1.495549</v>
      </c>
      <c r="AC507" s="10">
        <v>1.5774866299999999</v>
      </c>
      <c r="AD507">
        <v>502</v>
      </c>
      <c r="AE507" s="10">
        <v>2.1945828600000001</v>
      </c>
      <c r="AF507" s="10">
        <v>1.0604062700000001</v>
      </c>
    </row>
    <row r="508" spans="3:32" x14ac:dyDescent="0.2">
      <c r="C508">
        <v>503</v>
      </c>
      <c r="D508" s="10">
        <v>0.67931649000000005</v>
      </c>
      <c r="E508" s="10">
        <v>0.68939198000000002</v>
      </c>
      <c r="K508">
        <v>503</v>
      </c>
      <c r="L508" s="10">
        <v>1.19934213</v>
      </c>
      <c r="M508" s="10">
        <v>1.2346324500000001</v>
      </c>
      <c r="N508">
        <v>503</v>
      </c>
      <c r="O508" s="10">
        <v>7.2723892399999999</v>
      </c>
      <c r="P508" s="10">
        <v>3.1801294599999999</v>
      </c>
      <c r="S508">
        <v>503</v>
      </c>
      <c r="T508" s="10">
        <v>0.67931649000000005</v>
      </c>
      <c r="U508" s="10">
        <v>0.77630659999999996</v>
      </c>
      <c r="AA508">
        <v>503</v>
      </c>
      <c r="AB508" s="10">
        <v>1.19934213</v>
      </c>
      <c r="AC508" s="10">
        <v>0.87846957999999997</v>
      </c>
      <c r="AD508">
        <v>503</v>
      </c>
      <c r="AE508" s="10">
        <v>7.2723892399999999</v>
      </c>
      <c r="AF508" s="10">
        <v>1.2311643000000001</v>
      </c>
    </row>
    <row r="509" spans="3:32" x14ac:dyDescent="0.2">
      <c r="C509">
        <v>504</v>
      </c>
      <c r="D509" s="10">
        <v>0.86465318999999996</v>
      </c>
      <c r="E509" s="10">
        <v>0.73176238999999998</v>
      </c>
      <c r="K509">
        <v>504</v>
      </c>
      <c r="L509" s="10">
        <v>0.93986994000000001</v>
      </c>
      <c r="M509" s="10">
        <v>0.92677960999999998</v>
      </c>
      <c r="N509">
        <v>504</v>
      </c>
      <c r="O509" s="10">
        <v>9.1840255600000003</v>
      </c>
      <c r="P509" s="10">
        <v>4.5995969800000003</v>
      </c>
      <c r="S509">
        <v>504</v>
      </c>
      <c r="T509" s="10">
        <v>0.86465318999999996</v>
      </c>
      <c r="U509" s="10">
        <v>0.79135489000000003</v>
      </c>
      <c r="AA509">
        <v>504</v>
      </c>
      <c r="AB509" s="10">
        <v>0.93986994000000001</v>
      </c>
      <c r="AC509" s="10">
        <v>0.61509612000000002</v>
      </c>
      <c r="AD509">
        <v>504</v>
      </c>
      <c r="AE509" s="10">
        <v>9.1840255600000003</v>
      </c>
      <c r="AF509" s="10">
        <v>1.3772428699999999</v>
      </c>
    </row>
    <row r="510" spans="3:32" x14ac:dyDescent="0.2">
      <c r="C510">
        <v>505</v>
      </c>
      <c r="D510" s="10">
        <v>1.1131514199999999</v>
      </c>
      <c r="E510" s="10">
        <v>1.0858806400000001</v>
      </c>
      <c r="K510">
        <v>505</v>
      </c>
      <c r="L510" s="10">
        <v>0.76802336999999998</v>
      </c>
      <c r="M510" s="10">
        <v>1.0459937699999999</v>
      </c>
      <c r="N510">
        <v>505</v>
      </c>
      <c r="O510" s="10">
        <v>10.651441200000001</v>
      </c>
      <c r="P510" s="10">
        <v>4.6683018900000004</v>
      </c>
      <c r="S510">
        <v>505</v>
      </c>
      <c r="T510" s="10">
        <v>1.1131514199999999</v>
      </c>
      <c r="U510" s="10">
        <v>1.0876137400000001</v>
      </c>
      <c r="AA510">
        <v>505</v>
      </c>
      <c r="AB510" s="10">
        <v>0.76802336999999998</v>
      </c>
      <c r="AC510" s="10">
        <v>2.1320991999999999</v>
      </c>
      <c r="AD510">
        <v>505</v>
      </c>
      <c r="AE510" s="10">
        <v>10.651441200000001</v>
      </c>
      <c r="AF510" s="10">
        <v>1.6064323300000001</v>
      </c>
    </row>
    <row r="511" spans="3:32" x14ac:dyDescent="0.2">
      <c r="C511">
        <v>506</v>
      </c>
      <c r="D511" s="10">
        <v>0.97890957999999995</v>
      </c>
      <c r="E511" s="10">
        <v>1.13737577</v>
      </c>
      <c r="K511">
        <v>506</v>
      </c>
      <c r="L511" s="10">
        <v>0.61033307999999997</v>
      </c>
      <c r="M511" s="10">
        <v>0.70116705999999995</v>
      </c>
      <c r="N511">
        <v>506</v>
      </c>
      <c r="O511" s="10">
        <v>12.3046805</v>
      </c>
      <c r="P511" s="10">
        <v>5.7202580799999998</v>
      </c>
      <c r="S511">
        <v>506</v>
      </c>
      <c r="T511" s="10">
        <v>0.97890957999999995</v>
      </c>
      <c r="U511" s="10">
        <v>1.046748</v>
      </c>
      <c r="AA511">
        <v>506</v>
      </c>
      <c r="AB511" s="10">
        <v>0.61033307999999997</v>
      </c>
      <c r="AC511" s="10">
        <v>0.70322929000000001</v>
      </c>
      <c r="AD511">
        <v>506</v>
      </c>
      <c r="AE511" s="10">
        <v>12.3046805</v>
      </c>
      <c r="AF511" s="10">
        <v>1.8804444199999999</v>
      </c>
    </row>
    <row r="512" spans="3:32" x14ac:dyDescent="0.2">
      <c r="C512">
        <v>507</v>
      </c>
      <c r="D512" s="10">
        <v>0.89915635000000005</v>
      </c>
      <c r="E512" s="10">
        <v>0.88279624999999995</v>
      </c>
      <c r="K512">
        <v>507</v>
      </c>
      <c r="L512" s="10">
        <v>0.55227437999999995</v>
      </c>
      <c r="M512" s="10">
        <v>0.62057156999999996</v>
      </c>
      <c r="N512">
        <v>507</v>
      </c>
      <c r="O512" s="10">
        <v>8.8980327199999998</v>
      </c>
      <c r="P512" s="10">
        <v>4.9668684399999998</v>
      </c>
      <c r="S512">
        <v>507</v>
      </c>
      <c r="T512" s="10">
        <v>0.89915635000000005</v>
      </c>
      <c r="U512" s="10">
        <v>0.96244901999999999</v>
      </c>
      <c r="AA512">
        <v>507</v>
      </c>
      <c r="AB512" s="10">
        <v>0.55227437999999995</v>
      </c>
      <c r="AC512" s="10">
        <v>0.59473692</v>
      </c>
      <c r="AD512">
        <v>507</v>
      </c>
      <c r="AE512" s="10">
        <v>8.8980327199999998</v>
      </c>
      <c r="AF512" s="10">
        <v>1.5399004300000001</v>
      </c>
    </row>
    <row r="513" spans="3:32" x14ac:dyDescent="0.2">
      <c r="C513">
        <v>508</v>
      </c>
      <c r="D513" s="10">
        <v>0.81751770999999995</v>
      </c>
      <c r="E513" s="10">
        <v>0.71982091999999998</v>
      </c>
      <c r="K513">
        <v>508</v>
      </c>
      <c r="L513" s="10">
        <v>1.09128845</v>
      </c>
      <c r="M513" s="10">
        <v>1.3207448900000001</v>
      </c>
      <c r="N513">
        <v>508</v>
      </c>
      <c r="O513" s="10">
        <v>8.8475001500000001</v>
      </c>
      <c r="P513" s="10">
        <v>5.04581912</v>
      </c>
      <c r="S513">
        <v>508</v>
      </c>
      <c r="T513" s="10">
        <v>0.81751770999999995</v>
      </c>
      <c r="U513" s="10">
        <v>1.00980479</v>
      </c>
      <c r="AA513">
        <v>508</v>
      </c>
      <c r="AB513" s="10">
        <v>1.09128845</v>
      </c>
      <c r="AC513" s="10">
        <v>1.5109547299999999</v>
      </c>
      <c r="AD513">
        <v>508</v>
      </c>
      <c r="AE513" s="10">
        <v>8.8475001500000001</v>
      </c>
      <c r="AF513" s="10">
        <v>1.45187526</v>
      </c>
    </row>
    <row r="514" spans="3:32" x14ac:dyDescent="0.2">
      <c r="C514">
        <v>509</v>
      </c>
      <c r="D514" s="10">
        <v>0.69308004999999995</v>
      </c>
      <c r="E514" s="10">
        <v>0.75612140999999999</v>
      </c>
      <c r="K514">
        <v>509</v>
      </c>
      <c r="L514" s="10">
        <v>0.88629108000000001</v>
      </c>
      <c r="M514" s="10">
        <v>0.89583670000000004</v>
      </c>
      <c r="N514">
        <v>509</v>
      </c>
      <c r="O514" s="10">
        <v>9.4707351699999993</v>
      </c>
      <c r="P514" s="10">
        <v>5.6855458299999997</v>
      </c>
      <c r="S514">
        <v>509</v>
      </c>
      <c r="T514" s="10">
        <v>0.69308004999999995</v>
      </c>
      <c r="U514" s="10">
        <v>0.88692225999999996</v>
      </c>
      <c r="AA514">
        <v>509</v>
      </c>
      <c r="AB514" s="10">
        <v>0.88629108000000001</v>
      </c>
      <c r="AC514" s="10">
        <v>1.0140715499999999</v>
      </c>
      <c r="AD514">
        <v>509</v>
      </c>
      <c r="AE514" s="10">
        <v>9.4707351699999993</v>
      </c>
      <c r="AF514" s="10">
        <v>1.4440987999999999</v>
      </c>
    </row>
    <row r="515" spans="3:32" x14ac:dyDescent="0.2">
      <c r="C515">
        <v>510</v>
      </c>
      <c r="D515" s="10">
        <v>1.0709180300000001</v>
      </c>
      <c r="E515" s="10">
        <v>0.71327492999999997</v>
      </c>
      <c r="K515">
        <v>510</v>
      </c>
      <c r="L515" s="10">
        <v>1.2531001900000001</v>
      </c>
      <c r="M515" s="10">
        <v>1.28171502</v>
      </c>
      <c r="N515">
        <v>510</v>
      </c>
      <c r="O515" s="10">
        <v>9.7807399299999993</v>
      </c>
      <c r="P515" s="10">
        <v>5.8471480099999997</v>
      </c>
      <c r="S515">
        <v>510</v>
      </c>
      <c r="T515" s="10">
        <v>1.0709180300000001</v>
      </c>
      <c r="U515" s="10">
        <v>0.96608627999999996</v>
      </c>
      <c r="AA515">
        <v>510</v>
      </c>
      <c r="AB515" s="10">
        <v>1.2531001900000001</v>
      </c>
      <c r="AC515" s="10">
        <v>0.74686386000000005</v>
      </c>
      <c r="AD515">
        <v>510</v>
      </c>
      <c r="AE515" s="10">
        <v>9.7807399299999993</v>
      </c>
      <c r="AF515" s="10">
        <v>1.5929855399999999</v>
      </c>
    </row>
    <row r="516" spans="3:32" x14ac:dyDescent="0.2">
      <c r="C516">
        <v>511</v>
      </c>
      <c r="D516" s="10">
        <v>1.05130967</v>
      </c>
      <c r="E516" s="10">
        <v>0.91973150000000004</v>
      </c>
      <c r="K516">
        <v>511</v>
      </c>
      <c r="L516" s="10">
        <v>0.92786396999999998</v>
      </c>
      <c r="M516" s="10">
        <v>1.37255628</v>
      </c>
      <c r="N516">
        <v>511</v>
      </c>
      <c r="O516" s="10">
        <v>8.6140110100000005</v>
      </c>
      <c r="P516" s="10">
        <v>4.4357331899999997</v>
      </c>
      <c r="S516">
        <v>511</v>
      </c>
      <c r="T516" s="10">
        <v>1.05130967</v>
      </c>
      <c r="U516" s="10">
        <v>0.94747203999999996</v>
      </c>
      <c r="AA516">
        <v>511</v>
      </c>
      <c r="AB516" s="10">
        <v>0.92786396999999998</v>
      </c>
      <c r="AC516" s="10">
        <v>0.95817827</v>
      </c>
      <c r="AD516">
        <v>511</v>
      </c>
      <c r="AE516" s="10">
        <v>8.6140110100000005</v>
      </c>
      <c r="AF516" s="10">
        <v>1.27706699</v>
      </c>
    </row>
    <row r="517" spans="3:32" x14ac:dyDescent="0.2">
      <c r="C517">
        <v>512</v>
      </c>
      <c r="D517" s="10">
        <v>0.82449375999999996</v>
      </c>
      <c r="E517" s="10">
        <v>0.81083002000000004</v>
      </c>
      <c r="K517">
        <v>512</v>
      </c>
      <c r="L517" s="10">
        <v>1.1726422999999999</v>
      </c>
      <c r="M517" s="10">
        <v>1.2920293199999999</v>
      </c>
      <c r="N517">
        <v>512</v>
      </c>
      <c r="O517" s="10">
        <v>8.3195960800000002</v>
      </c>
      <c r="P517" s="10">
        <v>4.1548140399999998</v>
      </c>
      <c r="S517">
        <v>512</v>
      </c>
      <c r="T517" s="10">
        <v>0.82449375999999996</v>
      </c>
      <c r="U517" s="10">
        <v>0.83307646999999996</v>
      </c>
      <c r="AA517">
        <v>512</v>
      </c>
      <c r="AB517" s="10">
        <v>1.1726422999999999</v>
      </c>
      <c r="AC517" s="10">
        <v>1.9744639399999999</v>
      </c>
      <c r="AD517">
        <v>512</v>
      </c>
      <c r="AE517" s="10">
        <v>8.3195960800000002</v>
      </c>
      <c r="AF517" s="10">
        <v>1.4418846700000001</v>
      </c>
    </row>
    <row r="518" spans="3:32" x14ac:dyDescent="0.2">
      <c r="C518">
        <v>513</v>
      </c>
      <c r="D518" s="10">
        <v>0.65669146</v>
      </c>
      <c r="E518" s="10">
        <v>0.66039126000000004</v>
      </c>
      <c r="K518">
        <v>513</v>
      </c>
      <c r="L518" s="10">
        <v>0.67448436000000001</v>
      </c>
      <c r="M518" s="10">
        <v>0.76085981000000003</v>
      </c>
      <c r="N518">
        <v>513</v>
      </c>
      <c r="O518" s="10">
        <v>4.5305494099999999</v>
      </c>
      <c r="P518" s="10">
        <v>4.30586205</v>
      </c>
      <c r="S518">
        <v>513</v>
      </c>
      <c r="T518" s="10">
        <v>0.65669146</v>
      </c>
      <c r="U518" s="10">
        <v>0.73059116000000002</v>
      </c>
      <c r="AA518">
        <v>513</v>
      </c>
      <c r="AB518" s="10">
        <v>0.67448436000000001</v>
      </c>
      <c r="AC518" s="10">
        <v>0.64749802000000001</v>
      </c>
      <c r="AD518">
        <v>513</v>
      </c>
      <c r="AE518" s="10">
        <v>4.5305494099999999</v>
      </c>
      <c r="AF518" s="10">
        <v>1.30720076</v>
      </c>
    </row>
    <row r="519" spans="3:32" x14ac:dyDescent="0.2">
      <c r="C519">
        <v>514</v>
      </c>
      <c r="D519" s="10">
        <v>1.1178649700000001</v>
      </c>
      <c r="E519" s="10">
        <v>0.67578424999999998</v>
      </c>
      <c r="K519">
        <v>514</v>
      </c>
      <c r="L519" s="10">
        <v>1.31581791</v>
      </c>
      <c r="M519" s="10">
        <v>1.2690020399999999</v>
      </c>
      <c r="N519">
        <v>514</v>
      </c>
      <c r="O519" s="10">
        <v>7.3136037399999996</v>
      </c>
      <c r="P519" s="10">
        <v>4.9165305200000002</v>
      </c>
      <c r="S519">
        <v>514</v>
      </c>
      <c r="T519" s="10">
        <v>1.1178649700000001</v>
      </c>
      <c r="U519" s="10">
        <v>0.99689605999999997</v>
      </c>
      <c r="AA519">
        <v>514</v>
      </c>
      <c r="AB519" s="10">
        <v>1.31581791</v>
      </c>
      <c r="AC519" s="10">
        <v>0.80486325999999997</v>
      </c>
      <c r="AD519">
        <v>514</v>
      </c>
      <c r="AE519" s="10">
        <v>7.3136037399999996</v>
      </c>
      <c r="AF519" s="10">
        <v>1.54146652</v>
      </c>
    </row>
    <row r="520" spans="3:32" x14ac:dyDescent="0.2">
      <c r="C520">
        <v>515</v>
      </c>
      <c r="D520" s="10">
        <v>0.78150620000000004</v>
      </c>
      <c r="E520" s="10">
        <v>0.78873234999999997</v>
      </c>
      <c r="K520">
        <v>515</v>
      </c>
      <c r="L520" s="10">
        <v>0.82679884000000003</v>
      </c>
      <c r="M520" s="10">
        <v>1.16894301</v>
      </c>
      <c r="N520">
        <v>515</v>
      </c>
      <c r="O520" s="10">
        <v>6.0081790499999999</v>
      </c>
      <c r="P520" s="10">
        <v>4.6506887600000004</v>
      </c>
      <c r="S520">
        <v>515</v>
      </c>
      <c r="T520" s="10">
        <v>0.78150620000000004</v>
      </c>
      <c r="U520" s="10">
        <v>0.75227211999999999</v>
      </c>
      <c r="AA520">
        <v>515</v>
      </c>
      <c r="AB520" s="10">
        <v>0.82679884000000003</v>
      </c>
      <c r="AC520" s="10">
        <v>4.0837197999999999</v>
      </c>
      <c r="AD520">
        <v>515</v>
      </c>
      <c r="AE520" s="10">
        <v>6.0081790499999999</v>
      </c>
      <c r="AF520" s="10">
        <v>1.5001000900000001</v>
      </c>
    </row>
    <row r="521" spans="3:32" x14ac:dyDescent="0.2">
      <c r="C521">
        <v>516</v>
      </c>
      <c r="D521" s="10">
        <v>1.0530065500000001</v>
      </c>
      <c r="E521" s="10">
        <v>0.83677595000000005</v>
      </c>
      <c r="K521">
        <v>516</v>
      </c>
      <c r="L521" s="10">
        <v>0.98843137999999997</v>
      </c>
      <c r="M521" s="10">
        <v>1.1614043199999999</v>
      </c>
      <c r="N521">
        <v>516</v>
      </c>
      <c r="O521" s="10">
        <v>3.8578569800000002</v>
      </c>
      <c r="P521" s="10">
        <v>2.7733826600000002</v>
      </c>
      <c r="S521">
        <v>516</v>
      </c>
      <c r="T521" s="10">
        <v>1.0530065500000001</v>
      </c>
      <c r="U521" s="10">
        <v>0.88428346000000002</v>
      </c>
      <c r="AA521">
        <v>516</v>
      </c>
      <c r="AB521" s="10">
        <v>0.98843137999999997</v>
      </c>
      <c r="AC521" s="10">
        <v>0.93382284000000004</v>
      </c>
      <c r="AD521">
        <v>516</v>
      </c>
      <c r="AE521" s="10">
        <v>3.8578569800000002</v>
      </c>
      <c r="AF521" s="10">
        <v>1.2780930500000001</v>
      </c>
    </row>
    <row r="522" spans="3:32" x14ac:dyDescent="0.2">
      <c r="C522">
        <v>517</v>
      </c>
      <c r="D522" s="10">
        <v>1.10749516</v>
      </c>
      <c r="E522" s="10">
        <v>1.0723522599999999</v>
      </c>
      <c r="K522">
        <v>517</v>
      </c>
      <c r="L522" s="10">
        <v>1.2704819599999999</v>
      </c>
      <c r="M522" s="10">
        <v>1.2163682499999999</v>
      </c>
      <c r="N522">
        <v>517</v>
      </c>
      <c r="O522" s="10">
        <v>14.254485000000001</v>
      </c>
      <c r="P522" s="10">
        <v>6.0623091799999997</v>
      </c>
      <c r="S522">
        <v>517</v>
      </c>
      <c r="T522" s="10">
        <v>1.10749516</v>
      </c>
      <c r="U522" s="10">
        <v>0.95610163000000004</v>
      </c>
      <c r="AA522">
        <v>517</v>
      </c>
      <c r="AB522" s="10">
        <v>1.2704819599999999</v>
      </c>
      <c r="AC522" s="10">
        <v>0.95056381999999995</v>
      </c>
      <c r="AD522">
        <v>517</v>
      </c>
      <c r="AE522" s="10">
        <v>14.254485000000001</v>
      </c>
      <c r="AF522" s="10">
        <v>2.2481520100000001</v>
      </c>
    </row>
    <row r="523" spans="3:32" x14ac:dyDescent="0.2">
      <c r="C523">
        <v>518</v>
      </c>
      <c r="D523" s="10">
        <v>0.63048413999999997</v>
      </c>
      <c r="E523" s="10">
        <v>0.65547184999999997</v>
      </c>
      <c r="K523">
        <v>518</v>
      </c>
      <c r="L523" s="10">
        <v>1.1549021399999999</v>
      </c>
      <c r="M523" s="10">
        <v>0.98462194999999997</v>
      </c>
      <c r="N523">
        <v>518</v>
      </c>
      <c r="O523" s="10">
        <v>5.9628430999999997</v>
      </c>
      <c r="P523" s="10">
        <v>4.7305989200000003</v>
      </c>
      <c r="S523">
        <v>518</v>
      </c>
      <c r="T523" s="10">
        <v>0.63048413999999997</v>
      </c>
      <c r="U523" s="10">
        <v>0.72631201999999995</v>
      </c>
      <c r="AA523">
        <v>518</v>
      </c>
      <c r="AB523" s="10">
        <v>1.1549021399999999</v>
      </c>
      <c r="AC523" s="10">
        <v>2.2488540600000002</v>
      </c>
      <c r="AD523">
        <v>518</v>
      </c>
      <c r="AE523" s="10">
        <v>5.9628430999999997</v>
      </c>
      <c r="AF523" s="10">
        <v>1.4431267400000001</v>
      </c>
    </row>
    <row r="524" spans="3:32" x14ac:dyDescent="0.2">
      <c r="C524">
        <v>519</v>
      </c>
      <c r="D524" s="10">
        <v>0.71118007000000005</v>
      </c>
      <c r="E524" s="10">
        <v>0.71688514000000003</v>
      </c>
      <c r="K524">
        <v>519</v>
      </c>
      <c r="L524" s="10">
        <v>0.70082580000000005</v>
      </c>
      <c r="M524" s="10">
        <v>0.68845407999999997</v>
      </c>
      <c r="N524">
        <v>519</v>
      </c>
      <c r="O524" s="10">
        <v>5.3999962999999997</v>
      </c>
      <c r="P524" s="10">
        <v>2.5045254300000002</v>
      </c>
      <c r="S524">
        <v>519</v>
      </c>
      <c r="T524" s="10">
        <v>0.71118007000000005</v>
      </c>
      <c r="U524" s="10">
        <v>0.77060108000000005</v>
      </c>
      <c r="AA524">
        <v>519</v>
      </c>
      <c r="AB524" s="10">
        <v>0.70082580000000005</v>
      </c>
      <c r="AC524" s="10">
        <v>0.92572235999999997</v>
      </c>
      <c r="AD524">
        <v>519</v>
      </c>
      <c r="AE524" s="10">
        <v>5.3999962999999997</v>
      </c>
      <c r="AF524" s="10">
        <v>1.21706947</v>
      </c>
    </row>
    <row r="525" spans="3:32" x14ac:dyDescent="0.2">
      <c r="C525">
        <v>520</v>
      </c>
      <c r="D525" s="10">
        <v>0.52226108000000004</v>
      </c>
      <c r="E525" s="10">
        <v>0.39752015000000002</v>
      </c>
      <c r="K525">
        <v>520</v>
      </c>
      <c r="L525" s="10">
        <v>1.1540061800000001</v>
      </c>
      <c r="M525" s="10">
        <v>1.14690947</v>
      </c>
      <c r="N525">
        <v>520</v>
      </c>
      <c r="O525" s="10">
        <v>9.7913123500000001</v>
      </c>
      <c r="P525" s="10">
        <v>5.9074232899999997</v>
      </c>
      <c r="S525">
        <v>520</v>
      </c>
      <c r="T525" s="10">
        <v>0.52226108000000004</v>
      </c>
      <c r="U525" s="10">
        <v>0.70755513999999997</v>
      </c>
      <c r="AA525">
        <v>520</v>
      </c>
      <c r="AB525" s="10">
        <v>1.1540061800000001</v>
      </c>
      <c r="AC525" s="10">
        <v>0.87398732000000001</v>
      </c>
      <c r="AD525">
        <v>520</v>
      </c>
      <c r="AE525" s="10">
        <v>9.7913123500000001</v>
      </c>
      <c r="AF525" s="10">
        <v>2.1323692200000002</v>
      </c>
    </row>
    <row r="526" spans="3:32" x14ac:dyDescent="0.2">
      <c r="C526">
        <v>521</v>
      </c>
      <c r="D526" s="10">
        <v>0.65235500000000002</v>
      </c>
      <c r="E526" s="10">
        <v>0.70176985000000003</v>
      </c>
      <c r="K526">
        <v>521</v>
      </c>
      <c r="L526" s="10">
        <v>1.57188543</v>
      </c>
      <c r="M526" s="10">
        <v>1.80263876</v>
      </c>
      <c r="N526">
        <v>521</v>
      </c>
      <c r="O526" s="10">
        <v>1.4435828799999999</v>
      </c>
      <c r="P526" s="10">
        <v>0.12527938</v>
      </c>
      <c r="S526">
        <v>521</v>
      </c>
      <c r="T526" s="10">
        <v>0.65235500000000002</v>
      </c>
      <c r="U526" s="10">
        <v>0.72474300999999997</v>
      </c>
      <c r="AA526">
        <v>521</v>
      </c>
      <c r="AB526" s="10">
        <v>1.57188543</v>
      </c>
      <c r="AC526" s="10">
        <v>5.3572225800000002</v>
      </c>
      <c r="AD526">
        <v>521</v>
      </c>
      <c r="AE526" s="10">
        <v>1.4435828799999999</v>
      </c>
      <c r="AF526" s="10">
        <v>0.27168995000000001</v>
      </c>
    </row>
    <row r="527" spans="3:32" x14ac:dyDescent="0.2">
      <c r="C527">
        <v>522</v>
      </c>
      <c r="D527" s="10">
        <v>0.86559589999999997</v>
      </c>
      <c r="E527" s="10">
        <v>0.79607178999999995</v>
      </c>
      <c r="K527">
        <v>522</v>
      </c>
      <c r="L527" s="10">
        <v>1.0636926499999999</v>
      </c>
      <c r="M527" s="10">
        <v>1.2733196600000001</v>
      </c>
      <c r="N527">
        <v>522</v>
      </c>
      <c r="O527" s="10">
        <v>9.7081665600000004</v>
      </c>
      <c r="P527" s="10">
        <v>5.3387316399999998</v>
      </c>
      <c r="S527">
        <v>522</v>
      </c>
      <c r="T527" s="10">
        <v>0.86559589999999997</v>
      </c>
      <c r="U527" s="10">
        <v>0.80084031</v>
      </c>
      <c r="AA527">
        <v>522</v>
      </c>
      <c r="AB527" s="10">
        <v>1.0636926499999999</v>
      </c>
      <c r="AC527" s="10">
        <v>0.97086901000000003</v>
      </c>
      <c r="AD527">
        <v>522</v>
      </c>
      <c r="AE527" s="10">
        <v>9.7081665600000004</v>
      </c>
      <c r="AF527" s="10">
        <v>1.5225654099999999</v>
      </c>
    </row>
    <row r="528" spans="3:32" x14ac:dyDescent="0.2">
      <c r="C528">
        <v>523</v>
      </c>
      <c r="D528" s="10">
        <v>0.72437801000000002</v>
      </c>
      <c r="E528" s="10">
        <v>0.73315094000000003</v>
      </c>
      <c r="K528">
        <v>523</v>
      </c>
      <c r="L528" s="10">
        <v>1.3421593599999999</v>
      </c>
      <c r="M528" s="10">
        <v>1.165859</v>
      </c>
      <c r="N528">
        <v>523</v>
      </c>
      <c r="O528" s="10">
        <v>10.9508735</v>
      </c>
      <c r="P528" s="10">
        <v>4.2729316700000002</v>
      </c>
      <c r="S528">
        <v>523</v>
      </c>
      <c r="T528" s="10">
        <v>0.72437801000000002</v>
      </c>
      <c r="U528" s="10">
        <v>0.71211955999999998</v>
      </c>
      <c r="AA528">
        <v>523</v>
      </c>
      <c r="AB528" s="10">
        <v>1.3421593599999999</v>
      </c>
      <c r="AC528" s="10">
        <v>1.04463734</v>
      </c>
      <c r="AD528">
        <v>523</v>
      </c>
      <c r="AE528" s="10">
        <v>10.9508735</v>
      </c>
      <c r="AF528" s="10">
        <v>1.94773237</v>
      </c>
    </row>
    <row r="529" spans="3:32" x14ac:dyDescent="0.2">
      <c r="C529">
        <v>524</v>
      </c>
      <c r="D529" s="10">
        <v>0.90160739999999995</v>
      </c>
      <c r="E529" s="10">
        <v>0.84768593000000003</v>
      </c>
      <c r="K529">
        <v>524</v>
      </c>
      <c r="L529" s="10">
        <v>1.2020300399999999</v>
      </c>
      <c r="M529" s="10">
        <v>1.0775192200000001</v>
      </c>
      <c r="N529">
        <v>524</v>
      </c>
      <c r="O529" s="10">
        <v>3.6026854300000002</v>
      </c>
      <c r="P529" s="10">
        <v>0.65805944000000005</v>
      </c>
      <c r="S529">
        <v>524</v>
      </c>
      <c r="T529" s="10">
        <v>0.90160739999999995</v>
      </c>
      <c r="U529" s="10">
        <v>0.90945905000000005</v>
      </c>
      <c r="AA529">
        <v>524</v>
      </c>
      <c r="AB529" s="10">
        <v>1.2020300399999999</v>
      </c>
      <c r="AC529" s="10">
        <v>0.81609591999999997</v>
      </c>
      <c r="AD529">
        <v>524</v>
      </c>
      <c r="AE529" s="10">
        <v>3.6026854300000002</v>
      </c>
      <c r="AF529" s="10">
        <v>0.78833829</v>
      </c>
    </row>
    <row r="530" spans="3:32" x14ac:dyDescent="0.2">
      <c r="C530">
        <v>525</v>
      </c>
      <c r="D530" s="10">
        <v>0.68157899</v>
      </c>
      <c r="E530" s="10">
        <v>0.68102105000000002</v>
      </c>
      <c r="K530">
        <v>525</v>
      </c>
      <c r="L530" s="10">
        <v>0.95671413000000005</v>
      </c>
      <c r="M530" s="10">
        <v>1.0795409600000001</v>
      </c>
      <c r="N530">
        <v>525</v>
      </c>
      <c r="O530" s="10">
        <v>5.6669946199999996</v>
      </c>
      <c r="P530" s="10">
        <v>3.17019209</v>
      </c>
      <c r="S530">
        <v>525</v>
      </c>
      <c r="T530" s="10">
        <v>0.68157899</v>
      </c>
      <c r="U530" s="10">
        <v>0.76047379000000004</v>
      </c>
      <c r="AA530">
        <v>525</v>
      </c>
      <c r="AB530" s="10">
        <v>0.95671413000000005</v>
      </c>
      <c r="AC530" s="10">
        <v>0.78029181999999997</v>
      </c>
      <c r="AD530">
        <v>525</v>
      </c>
      <c r="AE530" s="10">
        <v>5.6669946199999996</v>
      </c>
      <c r="AF530" s="10">
        <v>1.43821245</v>
      </c>
    </row>
    <row r="531" spans="3:32" x14ac:dyDescent="0.2">
      <c r="C531">
        <v>526</v>
      </c>
      <c r="D531" s="10">
        <v>1.0215200499999999</v>
      </c>
      <c r="E531" s="10">
        <v>0.75802570000000002</v>
      </c>
      <c r="K531">
        <v>526</v>
      </c>
      <c r="L531" s="10">
        <v>0.76874014000000002</v>
      </c>
      <c r="M531" s="10">
        <v>0.83946783000000003</v>
      </c>
      <c r="N531">
        <v>526</v>
      </c>
      <c r="O531" s="10">
        <v>10.6080763</v>
      </c>
      <c r="P531" s="10">
        <v>4.6881423599999996</v>
      </c>
      <c r="S531">
        <v>526</v>
      </c>
      <c r="T531" s="10">
        <v>1.0215200499999999</v>
      </c>
      <c r="U531" s="10">
        <v>0.81453355000000005</v>
      </c>
      <c r="AA531">
        <v>526</v>
      </c>
      <c r="AB531" s="10">
        <v>0.76874014000000002</v>
      </c>
      <c r="AC531" s="10">
        <v>0.85087396000000004</v>
      </c>
      <c r="AD531">
        <v>526</v>
      </c>
      <c r="AE531" s="10">
        <v>10.6080763</v>
      </c>
      <c r="AF531" s="10">
        <v>1.64477458</v>
      </c>
    </row>
    <row r="532" spans="3:32" x14ac:dyDescent="0.2">
      <c r="C532">
        <v>527</v>
      </c>
      <c r="D532" s="10">
        <v>0.93893870000000001</v>
      </c>
      <c r="E532" s="10">
        <v>0.75703388000000005</v>
      </c>
      <c r="K532">
        <v>527</v>
      </c>
      <c r="L532" s="10">
        <v>0.88073608000000003</v>
      </c>
      <c r="M532" s="10">
        <v>1.0117269799999999</v>
      </c>
      <c r="N532">
        <v>527</v>
      </c>
      <c r="O532" s="10">
        <v>11.5221424</v>
      </c>
      <c r="P532" s="10">
        <v>6.1716545099999998</v>
      </c>
      <c r="S532">
        <v>527</v>
      </c>
      <c r="T532" s="10">
        <v>0.93893870000000001</v>
      </c>
      <c r="U532" s="10">
        <v>0.79156884999999999</v>
      </c>
      <c r="AA532">
        <v>527</v>
      </c>
      <c r="AB532" s="10">
        <v>0.88073608000000003</v>
      </c>
      <c r="AC532" s="10">
        <v>0.87603944</v>
      </c>
      <c r="AD532">
        <v>527</v>
      </c>
      <c r="AE532" s="10">
        <v>11.5221424</v>
      </c>
      <c r="AF532" s="10">
        <v>1.99088091</v>
      </c>
    </row>
    <row r="533" spans="3:32" x14ac:dyDescent="0.2">
      <c r="C533">
        <v>528</v>
      </c>
      <c r="D533" s="10">
        <v>0.91763346000000001</v>
      </c>
      <c r="E533" s="10">
        <v>0.83011093999999996</v>
      </c>
      <c r="K533">
        <v>528</v>
      </c>
      <c r="L533" s="10">
        <v>0.92356333000000002</v>
      </c>
      <c r="M533" s="10">
        <v>0.91495755999999995</v>
      </c>
      <c r="N533">
        <v>528</v>
      </c>
      <c r="O533" s="10">
        <v>7.0779642799999998</v>
      </c>
      <c r="P533" s="10">
        <v>4.5697505999999999</v>
      </c>
      <c r="S533">
        <v>528</v>
      </c>
      <c r="T533" s="10">
        <v>0.91763346000000001</v>
      </c>
      <c r="U533" s="10">
        <v>0.87679498</v>
      </c>
      <c r="AA533">
        <v>528</v>
      </c>
      <c r="AB533" s="10">
        <v>0.92356333000000002</v>
      </c>
      <c r="AC533" s="10">
        <v>0.75426229</v>
      </c>
      <c r="AD533">
        <v>528</v>
      </c>
      <c r="AE533" s="10">
        <v>7.0779642799999998</v>
      </c>
      <c r="AF533" s="10">
        <v>1.4932416900000001</v>
      </c>
    </row>
    <row r="534" spans="3:32" x14ac:dyDescent="0.2">
      <c r="C534">
        <v>529</v>
      </c>
      <c r="D534" s="10">
        <v>0.66649563999999994</v>
      </c>
      <c r="E534" s="10">
        <v>0.69657272999999997</v>
      </c>
      <c r="K534">
        <v>529</v>
      </c>
      <c r="L534" s="10">
        <v>1.4529009399999999</v>
      </c>
      <c r="M534" s="10">
        <v>1.19711031</v>
      </c>
      <c r="N534">
        <v>529</v>
      </c>
      <c r="O534" s="10">
        <v>4.6644069500000001</v>
      </c>
      <c r="P534" s="10">
        <v>3.0844223199999998</v>
      </c>
      <c r="S534">
        <v>529</v>
      </c>
      <c r="T534" s="10">
        <v>0.66649563999999994</v>
      </c>
      <c r="U534" s="10">
        <v>0.73686722999999998</v>
      </c>
      <c r="AA534">
        <v>529</v>
      </c>
      <c r="AB534" s="10">
        <v>1.4529009399999999</v>
      </c>
      <c r="AC534" s="10">
        <v>1.0997745800000001</v>
      </c>
      <c r="AD534">
        <v>529</v>
      </c>
      <c r="AE534" s="10">
        <v>4.6644069500000001</v>
      </c>
      <c r="AF534" s="10">
        <v>1.37459672</v>
      </c>
    </row>
    <row r="535" spans="3:32" x14ac:dyDescent="0.2">
      <c r="C535">
        <v>530</v>
      </c>
      <c r="D535" s="10">
        <v>1.0750659499999999</v>
      </c>
      <c r="E535" s="10">
        <v>0.80202269000000004</v>
      </c>
      <c r="K535">
        <v>530</v>
      </c>
      <c r="L535" s="10">
        <v>0.91657478000000003</v>
      </c>
      <c r="M535" s="10">
        <v>1.00634709</v>
      </c>
      <c r="N535">
        <v>530</v>
      </c>
      <c r="O535" s="10">
        <v>6.6692239000000004</v>
      </c>
      <c r="P535" s="10">
        <v>5.7766269499999998</v>
      </c>
      <c r="S535">
        <v>530</v>
      </c>
      <c r="T535" s="10">
        <v>1.0750659499999999</v>
      </c>
      <c r="U535" s="10">
        <v>0.83978045000000001</v>
      </c>
      <c r="AA535">
        <v>530</v>
      </c>
      <c r="AB535" s="10">
        <v>0.91657478000000003</v>
      </c>
      <c r="AC535" s="10">
        <v>0.97751140000000003</v>
      </c>
      <c r="AD535">
        <v>530</v>
      </c>
      <c r="AE535" s="10">
        <v>6.6692239000000004</v>
      </c>
      <c r="AF535" s="10">
        <v>1.51138675</v>
      </c>
    </row>
    <row r="536" spans="3:32" x14ac:dyDescent="0.2">
      <c r="C536">
        <v>531</v>
      </c>
      <c r="D536" s="10">
        <v>1.1791410899999999</v>
      </c>
      <c r="E536" s="10">
        <v>1.10282087</v>
      </c>
      <c r="K536">
        <v>531</v>
      </c>
      <c r="L536" s="10">
        <v>1.1079534499999999</v>
      </c>
      <c r="M536" s="10">
        <v>1.0877307199999999</v>
      </c>
      <c r="N536">
        <v>531</v>
      </c>
      <c r="O536" s="10">
        <v>8.3670823599999995</v>
      </c>
      <c r="P536" s="10">
        <v>5.5617056500000004</v>
      </c>
      <c r="S536">
        <v>531</v>
      </c>
      <c r="T536" s="10">
        <v>1.1791410899999999</v>
      </c>
      <c r="U536" s="10">
        <v>1.08846957</v>
      </c>
      <c r="AA536">
        <v>531</v>
      </c>
      <c r="AB536" s="10">
        <v>1.1079534499999999</v>
      </c>
      <c r="AC536" s="10">
        <v>1.2443410699999999</v>
      </c>
      <c r="AD536">
        <v>531</v>
      </c>
      <c r="AE536" s="10">
        <v>8.3670823599999995</v>
      </c>
      <c r="AF536" s="10">
        <v>1.4610017900000001</v>
      </c>
    </row>
    <row r="537" spans="3:32" x14ac:dyDescent="0.2">
      <c r="C537">
        <v>532</v>
      </c>
      <c r="D537" s="10">
        <v>0.39593800000000001</v>
      </c>
      <c r="E537" s="10">
        <v>0.56398667000000002</v>
      </c>
      <c r="K537">
        <v>532</v>
      </c>
      <c r="L537" s="10">
        <v>0.69849629000000002</v>
      </c>
      <c r="M537" s="10">
        <v>0.53778300000000001</v>
      </c>
      <c r="N537">
        <v>532</v>
      </c>
      <c r="O537" s="10">
        <v>9.9522281100000001</v>
      </c>
      <c r="P537" s="10">
        <v>6.4626823599999996</v>
      </c>
      <c r="S537">
        <v>532</v>
      </c>
      <c r="T537" s="10">
        <v>0.39593800000000001</v>
      </c>
      <c r="U537" s="10">
        <v>0.68744320999999997</v>
      </c>
      <c r="AA537">
        <v>532</v>
      </c>
      <c r="AB537" s="10">
        <v>0.69849629000000002</v>
      </c>
      <c r="AC537" s="10">
        <v>0.59500693999999998</v>
      </c>
      <c r="AD537">
        <v>532</v>
      </c>
      <c r="AE537" s="10">
        <v>9.9522281100000001</v>
      </c>
      <c r="AF537" s="10">
        <v>1.65508919</v>
      </c>
    </row>
    <row r="538" spans="3:32" x14ac:dyDescent="0.2">
      <c r="C538">
        <v>533</v>
      </c>
      <c r="D538" s="10">
        <v>0.72154987999999998</v>
      </c>
      <c r="E538" s="10">
        <v>0.73632474999999997</v>
      </c>
      <c r="K538">
        <v>533</v>
      </c>
      <c r="L538" s="10">
        <v>1.6170422</v>
      </c>
      <c r="M538" s="10">
        <v>1.36926667</v>
      </c>
      <c r="N538">
        <v>533</v>
      </c>
      <c r="O538" s="10">
        <v>9.0524975199999993</v>
      </c>
      <c r="P538" s="10">
        <v>6.1659662199999996</v>
      </c>
      <c r="S538">
        <v>533</v>
      </c>
      <c r="T538" s="10">
        <v>0.72154987999999998</v>
      </c>
      <c r="U538" s="10">
        <v>0.61491185000000004</v>
      </c>
      <c r="AA538">
        <v>533</v>
      </c>
      <c r="AB538" s="10">
        <v>1.6170422</v>
      </c>
      <c r="AC538" s="10">
        <v>0.99695254</v>
      </c>
      <c r="AD538">
        <v>533</v>
      </c>
      <c r="AE538" s="10">
        <v>9.0524975199999993</v>
      </c>
      <c r="AF538" s="10">
        <v>1.69769769</v>
      </c>
    </row>
    <row r="539" spans="3:32" x14ac:dyDescent="0.2">
      <c r="C539">
        <v>534</v>
      </c>
      <c r="D539" s="10">
        <v>1.0680898999999999</v>
      </c>
      <c r="E539" s="10">
        <v>1.17804025</v>
      </c>
      <c r="K539">
        <v>534</v>
      </c>
      <c r="L539" s="10">
        <v>0.67179644999999999</v>
      </c>
      <c r="M539" s="10">
        <v>0.91557436999999997</v>
      </c>
      <c r="N539">
        <v>534</v>
      </c>
      <c r="O539" s="10">
        <v>9.5657077200000007</v>
      </c>
      <c r="P539" s="10">
        <v>6.05860837</v>
      </c>
      <c r="S539">
        <v>534</v>
      </c>
      <c r="T539" s="10">
        <v>1.0680898999999999</v>
      </c>
      <c r="U539" s="10">
        <v>0.94839918999999995</v>
      </c>
      <c r="AA539">
        <v>534</v>
      </c>
      <c r="AB539" s="10">
        <v>0.67179644999999999</v>
      </c>
      <c r="AC539" s="10">
        <v>1.3546695499999999</v>
      </c>
      <c r="AD539">
        <v>534</v>
      </c>
      <c r="AE539" s="10">
        <v>9.5657077200000007</v>
      </c>
      <c r="AF539" s="10">
        <v>1.5813748599999999</v>
      </c>
    </row>
    <row r="540" spans="3:32" x14ac:dyDescent="0.2">
      <c r="C540">
        <v>535</v>
      </c>
      <c r="D540" s="10">
        <v>0.58598824999999999</v>
      </c>
      <c r="E540" s="10">
        <v>0.55752003000000006</v>
      </c>
      <c r="K540">
        <v>535</v>
      </c>
      <c r="L540" s="10">
        <v>0.81694319000000004</v>
      </c>
      <c r="M540" s="10">
        <v>0.81325373000000001</v>
      </c>
      <c r="N540">
        <v>535</v>
      </c>
      <c r="O540" s="10">
        <v>7.75459896</v>
      </c>
      <c r="P540" s="10">
        <v>3.6140155599999999</v>
      </c>
      <c r="S540">
        <v>535</v>
      </c>
      <c r="T540" s="10">
        <v>0.58598824999999999</v>
      </c>
      <c r="U540" s="10">
        <v>0.73116170999999996</v>
      </c>
      <c r="AA540">
        <v>535</v>
      </c>
      <c r="AB540" s="10">
        <v>0.81694319000000004</v>
      </c>
      <c r="AC540" s="10">
        <v>0.85287208000000003</v>
      </c>
      <c r="AD540">
        <v>535</v>
      </c>
      <c r="AE540" s="10">
        <v>7.75459896</v>
      </c>
      <c r="AF540" s="10">
        <v>1.2715586699999999</v>
      </c>
    </row>
    <row r="541" spans="3:32" x14ac:dyDescent="0.2">
      <c r="C541">
        <v>536</v>
      </c>
      <c r="D541" s="10">
        <v>0.49869333999999998</v>
      </c>
      <c r="E541" s="10">
        <v>0.55569508000000001</v>
      </c>
      <c r="K541">
        <v>536</v>
      </c>
      <c r="L541" s="10">
        <v>0.91800833000000004</v>
      </c>
      <c r="M541" s="10">
        <v>0.96234854000000003</v>
      </c>
      <c r="N541">
        <v>536</v>
      </c>
      <c r="O541" s="10">
        <v>8.1778540199999998</v>
      </c>
      <c r="P541" s="10">
        <v>4.1309643600000001</v>
      </c>
      <c r="S541">
        <v>536</v>
      </c>
      <c r="T541" s="10">
        <v>0.49869333999999998</v>
      </c>
      <c r="U541" s="10">
        <v>0.67153907999999995</v>
      </c>
      <c r="AA541">
        <v>536</v>
      </c>
      <c r="AB541" s="10">
        <v>0.91800833000000004</v>
      </c>
      <c r="AC541" s="10">
        <v>1.0038109500000001</v>
      </c>
      <c r="AD541">
        <v>536</v>
      </c>
      <c r="AE541" s="10">
        <v>8.1778540199999998</v>
      </c>
      <c r="AF541" s="10">
        <v>1.58763923</v>
      </c>
    </row>
    <row r="542" spans="3:32" x14ac:dyDescent="0.2">
      <c r="C542">
        <v>537</v>
      </c>
      <c r="D542" s="10">
        <v>0.49190583999999998</v>
      </c>
      <c r="E542" s="10">
        <v>0.58382301000000003</v>
      </c>
      <c r="K542">
        <v>537</v>
      </c>
      <c r="L542" s="10">
        <v>0.80350368000000005</v>
      </c>
      <c r="M542" s="10">
        <v>0.8409413</v>
      </c>
      <c r="N542">
        <v>537</v>
      </c>
      <c r="O542" s="10">
        <v>4.7781948300000003</v>
      </c>
      <c r="P542" s="10">
        <v>0.73108196999999997</v>
      </c>
      <c r="S542">
        <v>537</v>
      </c>
      <c r="T542" s="10">
        <v>0.49190583999999998</v>
      </c>
      <c r="U542" s="10">
        <v>0.92065611999999997</v>
      </c>
      <c r="AA542">
        <v>537</v>
      </c>
      <c r="AB542" s="10">
        <v>0.80350368000000005</v>
      </c>
      <c r="AC542" s="10">
        <v>0.63831747999999999</v>
      </c>
      <c r="AD542">
        <v>537</v>
      </c>
      <c r="AE542" s="10">
        <v>4.7781948300000003</v>
      </c>
      <c r="AF542" s="10">
        <v>0.77300139000000001</v>
      </c>
    </row>
    <row r="543" spans="3:32" x14ac:dyDescent="0.2">
      <c r="C543">
        <v>538</v>
      </c>
      <c r="D543" s="10">
        <v>1.02830756</v>
      </c>
      <c r="E543" s="10">
        <v>0.76695205</v>
      </c>
      <c r="K543">
        <v>538</v>
      </c>
      <c r="L543" s="10">
        <v>0.84328464000000003</v>
      </c>
      <c r="M543" s="10">
        <v>0.51530399000000005</v>
      </c>
      <c r="N543">
        <v>538</v>
      </c>
      <c r="O543" s="10">
        <v>6.9679394700000001</v>
      </c>
      <c r="P543" s="10">
        <v>4.2228678899999998</v>
      </c>
      <c r="S543">
        <v>538</v>
      </c>
      <c r="T543" s="10">
        <v>1.02830756</v>
      </c>
      <c r="U543" s="10">
        <v>0.92743142000000001</v>
      </c>
      <c r="AA543">
        <v>538</v>
      </c>
      <c r="AB543" s="10">
        <v>0.84328464000000003</v>
      </c>
      <c r="AC543" s="10">
        <v>0.71046571999999997</v>
      </c>
      <c r="AD543">
        <v>538</v>
      </c>
      <c r="AE543" s="10">
        <v>6.9679394700000001</v>
      </c>
      <c r="AF543" s="10">
        <v>1.45840964</v>
      </c>
    </row>
    <row r="544" spans="3:32" x14ac:dyDescent="0.2">
      <c r="C544">
        <v>539</v>
      </c>
      <c r="D544" s="10">
        <v>0.86597298</v>
      </c>
      <c r="E544" s="10">
        <v>0.91901739000000005</v>
      </c>
      <c r="K544">
        <v>539</v>
      </c>
      <c r="L544" s="10">
        <v>0.95474300000000001</v>
      </c>
      <c r="M544" s="10">
        <v>1.10918173</v>
      </c>
      <c r="N544">
        <v>539</v>
      </c>
      <c r="O544" s="10">
        <v>11.199235699999999</v>
      </c>
      <c r="P544" s="10">
        <v>5.2394950199999997</v>
      </c>
      <c r="S544">
        <v>539</v>
      </c>
      <c r="T544" s="10">
        <v>0.86597298</v>
      </c>
      <c r="U544" s="10">
        <v>0.94290763</v>
      </c>
      <c r="AA544">
        <v>539</v>
      </c>
      <c r="AB544" s="10">
        <v>0.95474300000000001</v>
      </c>
      <c r="AC544" s="10">
        <v>0.75620641</v>
      </c>
      <c r="AD544">
        <v>539</v>
      </c>
      <c r="AE544" s="10">
        <v>11.199235699999999</v>
      </c>
      <c r="AF544" s="10">
        <v>1.8766642</v>
      </c>
    </row>
    <row r="545" spans="3:32" x14ac:dyDescent="0.2">
      <c r="C545">
        <v>540</v>
      </c>
      <c r="D545" s="10">
        <v>0.65122374999999999</v>
      </c>
      <c r="E545" s="10">
        <v>0.56299485000000005</v>
      </c>
      <c r="K545">
        <v>540</v>
      </c>
      <c r="L545" s="10">
        <v>1.06709733</v>
      </c>
      <c r="M545" s="10">
        <v>0.95330210000000004</v>
      </c>
      <c r="N545">
        <v>540</v>
      </c>
      <c r="O545" s="10">
        <v>6.5629621499999997</v>
      </c>
      <c r="P545" s="10">
        <v>3.8399707699999999</v>
      </c>
      <c r="S545">
        <v>540</v>
      </c>
      <c r="T545" s="10">
        <v>0.65122374999999999</v>
      </c>
      <c r="U545" s="10">
        <v>0.63509510999999996</v>
      </c>
      <c r="AA545">
        <v>540</v>
      </c>
      <c r="AB545" s="10">
        <v>1.06709733</v>
      </c>
      <c r="AC545" s="10">
        <v>0.98372177000000005</v>
      </c>
      <c r="AD545">
        <v>540</v>
      </c>
      <c r="AE545" s="10">
        <v>6.5629621499999997</v>
      </c>
      <c r="AF545" s="10">
        <v>1.46175784</v>
      </c>
    </row>
    <row r="546" spans="3:32" x14ac:dyDescent="0.2">
      <c r="C546">
        <v>541</v>
      </c>
      <c r="D546" s="10">
        <v>0.67799670000000001</v>
      </c>
      <c r="E546" s="10">
        <v>0.87498072999999998</v>
      </c>
      <c r="K546">
        <v>541</v>
      </c>
      <c r="L546" s="10">
        <v>0.33545024000000001</v>
      </c>
      <c r="M546" s="10">
        <v>0.25689813</v>
      </c>
      <c r="N546">
        <v>541</v>
      </c>
      <c r="O546" s="10">
        <v>7.9346884299999996</v>
      </c>
      <c r="P546" s="10">
        <v>4.7989611600000002</v>
      </c>
      <c r="S546">
        <v>541</v>
      </c>
      <c r="T546" s="10">
        <v>0.67799670000000001</v>
      </c>
      <c r="U546" s="10">
        <v>0.83179272999999998</v>
      </c>
      <c r="AA546">
        <v>541</v>
      </c>
      <c r="AB546" s="10">
        <v>0.33545024000000001</v>
      </c>
      <c r="AC546" s="10">
        <v>0.50962792999999995</v>
      </c>
      <c r="AD546">
        <v>541</v>
      </c>
      <c r="AE546" s="10">
        <v>7.9346884299999996</v>
      </c>
      <c r="AF546" s="10">
        <v>1.87887833</v>
      </c>
    </row>
    <row r="547" spans="3:32" x14ac:dyDescent="0.2">
      <c r="C547">
        <v>542</v>
      </c>
      <c r="D547" s="10">
        <v>0.71627070000000004</v>
      </c>
      <c r="E547" s="10">
        <v>0.63924572999999996</v>
      </c>
      <c r="K547">
        <v>542</v>
      </c>
      <c r="L547" s="10">
        <v>1.33678355</v>
      </c>
      <c r="M547" s="10">
        <v>1.39602903</v>
      </c>
      <c r="N547">
        <v>542</v>
      </c>
      <c r="O547" s="10">
        <v>9.6653393100000002</v>
      </c>
      <c r="P547" s="10">
        <v>4.9160507899999999</v>
      </c>
      <c r="S547">
        <v>542</v>
      </c>
      <c r="T547" s="10">
        <v>0.71627070000000004</v>
      </c>
      <c r="U547" s="10">
        <v>0.79784491999999996</v>
      </c>
      <c r="AA547">
        <v>542</v>
      </c>
      <c r="AB547" s="10">
        <v>1.33678355</v>
      </c>
      <c r="AC547" s="10">
        <v>0.96374059000000001</v>
      </c>
      <c r="AD547">
        <v>542</v>
      </c>
      <c r="AE547" s="10">
        <v>9.6653393100000002</v>
      </c>
      <c r="AF547" s="10">
        <v>1.7042860799999999</v>
      </c>
    </row>
    <row r="548" spans="3:32" x14ac:dyDescent="0.2">
      <c r="C548">
        <v>543</v>
      </c>
      <c r="D548" s="10">
        <v>1.03528361</v>
      </c>
      <c r="E548" s="10">
        <v>0.92286564000000004</v>
      </c>
      <c r="K548">
        <v>543</v>
      </c>
      <c r="L548" s="10">
        <v>1.15239344</v>
      </c>
      <c r="M548" s="10">
        <v>1.48330655</v>
      </c>
      <c r="N548">
        <v>543</v>
      </c>
      <c r="O548" s="10">
        <v>15.569227700000001</v>
      </c>
      <c r="P548" s="10">
        <v>2.5389635500000001</v>
      </c>
      <c r="S548">
        <v>543</v>
      </c>
      <c r="T548" s="10">
        <v>1.03528361</v>
      </c>
      <c r="U548" s="10">
        <v>0.92964230999999997</v>
      </c>
      <c r="AA548">
        <v>543</v>
      </c>
      <c r="AB548" s="10">
        <v>1.15239344</v>
      </c>
      <c r="AC548" s="10">
        <v>0.90660523999999998</v>
      </c>
      <c r="AD548">
        <v>543</v>
      </c>
      <c r="AE548" s="10">
        <v>15.569227700000001</v>
      </c>
      <c r="AF548" s="10">
        <v>2.4713471199999999</v>
      </c>
    </row>
    <row r="549" spans="3:32" x14ac:dyDescent="0.2">
      <c r="C549">
        <v>544</v>
      </c>
      <c r="D549" s="10">
        <v>1.07450033</v>
      </c>
      <c r="E549" s="10">
        <v>0.86633209</v>
      </c>
      <c r="K549">
        <v>544</v>
      </c>
      <c r="L549" s="10">
        <v>1.0450565300000001</v>
      </c>
      <c r="M549" s="10">
        <v>1.0648747700000001</v>
      </c>
      <c r="N549">
        <v>544</v>
      </c>
      <c r="O549" s="10">
        <v>6.1651525600000001</v>
      </c>
      <c r="P549" s="10">
        <v>3.59184495</v>
      </c>
      <c r="S549">
        <v>544</v>
      </c>
      <c r="T549" s="10">
        <v>1.07450033</v>
      </c>
      <c r="U549" s="10">
        <v>0.96287692999999996</v>
      </c>
      <c r="AA549">
        <v>544</v>
      </c>
      <c r="AB549" s="10">
        <v>1.0450565300000001</v>
      </c>
      <c r="AC549" s="10">
        <v>1.72491529</v>
      </c>
      <c r="AD549">
        <v>544</v>
      </c>
      <c r="AE549" s="10">
        <v>6.1651525600000001</v>
      </c>
      <c r="AF549" s="10">
        <v>1.1215918600000001</v>
      </c>
    </row>
    <row r="550" spans="3:32" x14ac:dyDescent="0.2">
      <c r="C550">
        <v>545</v>
      </c>
      <c r="D550" s="10">
        <v>0.67366022999999997</v>
      </c>
      <c r="E550" s="10">
        <v>0.77905221000000002</v>
      </c>
      <c r="K550">
        <v>545</v>
      </c>
      <c r="L550" s="10">
        <v>0.99774943999999999</v>
      </c>
      <c r="M550" s="10">
        <v>0.71065895999999995</v>
      </c>
      <c r="N550">
        <v>545</v>
      </c>
      <c r="O550" s="10">
        <v>5.4774078900000003</v>
      </c>
      <c r="P550" s="10">
        <v>3.68546182</v>
      </c>
      <c r="S550">
        <v>545</v>
      </c>
      <c r="T550" s="10">
        <v>0.67366022999999997</v>
      </c>
      <c r="U550" s="10">
        <v>0.89006030000000003</v>
      </c>
      <c r="AA550">
        <v>545</v>
      </c>
      <c r="AB550" s="10">
        <v>0.99774943999999999</v>
      </c>
      <c r="AC550" s="10">
        <v>0.76727705999999996</v>
      </c>
      <c r="AD550">
        <v>545</v>
      </c>
      <c r="AE550" s="10">
        <v>5.4774078900000003</v>
      </c>
      <c r="AF550" s="10">
        <v>1.3461910500000001</v>
      </c>
    </row>
    <row r="551" spans="3:32" x14ac:dyDescent="0.2">
      <c r="C551">
        <v>546</v>
      </c>
      <c r="D551" s="10">
        <v>1.0971253599999999</v>
      </c>
      <c r="E551" s="10">
        <v>1.2199742600000001</v>
      </c>
      <c r="K551">
        <v>546</v>
      </c>
      <c r="L551" s="10">
        <v>0.99577831000000006</v>
      </c>
      <c r="M551" s="10">
        <v>0.62560879000000003</v>
      </c>
      <c r="N551">
        <v>546</v>
      </c>
      <c r="O551" s="10">
        <v>4.76583048</v>
      </c>
      <c r="P551" s="10">
        <v>3.02969825</v>
      </c>
      <c r="S551">
        <v>546</v>
      </c>
      <c r="T551" s="10">
        <v>1.0971253599999999</v>
      </c>
      <c r="U551" s="10">
        <v>1.0457495299999999</v>
      </c>
      <c r="AA551">
        <v>546</v>
      </c>
      <c r="AB551" s="10">
        <v>0.99577831000000006</v>
      </c>
      <c r="AC551" s="10">
        <v>0.84509562999999999</v>
      </c>
      <c r="AD551">
        <v>546</v>
      </c>
      <c r="AE551" s="10">
        <v>4.76583048</v>
      </c>
      <c r="AF551" s="10">
        <v>1.1255881000000001</v>
      </c>
    </row>
    <row r="552" spans="3:32" x14ac:dyDescent="0.2">
      <c r="C552">
        <v>547</v>
      </c>
      <c r="D552" s="10">
        <v>1.12352122</v>
      </c>
      <c r="E552" s="10">
        <v>1.5810352299999999</v>
      </c>
      <c r="K552">
        <v>547</v>
      </c>
      <c r="L552" s="10">
        <v>0.11307109999999999</v>
      </c>
      <c r="M552" s="10">
        <v>0.12959699999999999</v>
      </c>
      <c r="N552">
        <v>547</v>
      </c>
      <c r="O552" s="10">
        <v>5.3627240499999997</v>
      </c>
      <c r="P552" s="10">
        <v>3.16943822</v>
      </c>
      <c r="S552">
        <v>547</v>
      </c>
      <c r="T552" s="10">
        <v>1.12352122</v>
      </c>
      <c r="U552" s="10">
        <v>2.8231600000000001</v>
      </c>
      <c r="AA552">
        <v>547</v>
      </c>
      <c r="AB552" s="10">
        <v>0.11307109999999999</v>
      </c>
      <c r="AC552" s="10">
        <v>0.15547512999999999</v>
      </c>
      <c r="AD552">
        <v>547</v>
      </c>
      <c r="AE552" s="10">
        <v>5.3627240499999997</v>
      </c>
      <c r="AF552" s="10">
        <v>1.21350526</v>
      </c>
    </row>
    <row r="553" spans="3:32" x14ac:dyDescent="0.2">
      <c r="C553">
        <v>548</v>
      </c>
      <c r="D553" s="10">
        <v>0.65612583999999996</v>
      </c>
      <c r="E553" s="10">
        <v>0.73652311000000004</v>
      </c>
      <c r="K553">
        <v>548</v>
      </c>
      <c r="L553" s="10">
        <v>0.97373750999999997</v>
      </c>
      <c r="M553" s="10">
        <v>0.99267464000000005</v>
      </c>
      <c r="N553">
        <v>548</v>
      </c>
      <c r="O553" s="10">
        <v>4.6192501899999998</v>
      </c>
      <c r="P553" s="10">
        <v>3.5132369300000001</v>
      </c>
      <c r="S553">
        <v>548</v>
      </c>
      <c r="T553" s="10">
        <v>0.65612583999999996</v>
      </c>
      <c r="U553" s="10">
        <v>0.75583805999999998</v>
      </c>
      <c r="AA553">
        <v>548</v>
      </c>
      <c r="AB553" s="10">
        <v>0.97373750999999997</v>
      </c>
      <c r="AC553" s="10">
        <v>0.83326893000000002</v>
      </c>
      <c r="AD553">
        <v>548</v>
      </c>
      <c r="AE553" s="10">
        <v>4.6192501899999998</v>
      </c>
      <c r="AF553" s="10">
        <v>1.20848296</v>
      </c>
    </row>
    <row r="554" spans="3:32" x14ac:dyDescent="0.2">
      <c r="C554">
        <v>549</v>
      </c>
      <c r="D554" s="10">
        <v>0.55280487</v>
      </c>
      <c r="E554" s="10">
        <v>0.61694969</v>
      </c>
      <c r="K554">
        <v>549</v>
      </c>
      <c r="L554" s="10">
        <v>0.99577831000000006</v>
      </c>
      <c r="M554" s="10">
        <v>0.74968884000000002</v>
      </c>
      <c r="N554">
        <v>549</v>
      </c>
      <c r="O554" s="10">
        <v>4.9864176799999997</v>
      </c>
      <c r="P554" s="10">
        <v>2.8828650599999999</v>
      </c>
      <c r="S554">
        <v>549</v>
      </c>
      <c r="T554" s="10">
        <v>0.55280487</v>
      </c>
      <c r="U554" s="10">
        <v>0.72673993999999997</v>
      </c>
      <c r="AA554">
        <v>549</v>
      </c>
      <c r="AB554" s="10">
        <v>0.99577831000000006</v>
      </c>
      <c r="AC554" s="10">
        <v>0.93328279999999997</v>
      </c>
      <c r="AD554">
        <v>549</v>
      </c>
      <c r="AE554" s="10">
        <v>4.9864176799999997</v>
      </c>
      <c r="AF554" s="10">
        <v>1.29224188</v>
      </c>
    </row>
    <row r="555" spans="3:32" x14ac:dyDescent="0.2">
      <c r="C555">
        <v>550</v>
      </c>
      <c r="D555" s="10">
        <v>1.09674827</v>
      </c>
      <c r="E555" s="10">
        <v>0.80606929999999999</v>
      </c>
      <c r="K555">
        <v>550</v>
      </c>
      <c r="L555" s="10">
        <v>1.43856546</v>
      </c>
      <c r="M555" s="10">
        <v>1.6307565399999999</v>
      </c>
      <c r="N555">
        <v>550</v>
      </c>
      <c r="O555" s="10">
        <v>7.9289542400000004</v>
      </c>
      <c r="P555" s="10">
        <v>3.48376749</v>
      </c>
      <c r="S555">
        <v>550</v>
      </c>
      <c r="T555" s="10">
        <v>1.09674827</v>
      </c>
      <c r="U555" s="10">
        <v>0.97015145999999997</v>
      </c>
      <c r="AA555">
        <v>550</v>
      </c>
      <c r="AB555" s="10">
        <v>1.43856546</v>
      </c>
      <c r="AC555" s="10">
        <v>2.8746968100000001</v>
      </c>
      <c r="AD555">
        <v>550</v>
      </c>
      <c r="AE555" s="10">
        <v>7.9289542400000004</v>
      </c>
      <c r="AF555" s="10">
        <v>1.4892454500000001</v>
      </c>
    </row>
    <row r="556" spans="3:32" x14ac:dyDescent="0.2">
      <c r="C556">
        <v>551</v>
      </c>
      <c r="D556" s="10">
        <v>0.72494362999999995</v>
      </c>
      <c r="E556" s="10">
        <v>0.83086472</v>
      </c>
      <c r="K556">
        <v>551</v>
      </c>
      <c r="L556" s="10">
        <v>1.28212953</v>
      </c>
      <c r="M556" s="10">
        <v>1.40281386</v>
      </c>
      <c r="N556">
        <v>551</v>
      </c>
      <c r="O556" s="10">
        <v>7.0358538099999999</v>
      </c>
      <c r="P556" s="10">
        <v>6.1538700500000001</v>
      </c>
      <c r="S556">
        <v>551</v>
      </c>
      <c r="T556" s="10">
        <v>0.72494362999999995</v>
      </c>
      <c r="U556" s="10">
        <v>0.84149209999999997</v>
      </c>
      <c r="AA556">
        <v>551</v>
      </c>
      <c r="AB556" s="10">
        <v>1.28212953</v>
      </c>
      <c r="AC556" s="10">
        <v>1.19006788</v>
      </c>
      <c r="AD556">
        <v>551</v>
      </c>
      <c r="AE556" s="10">
        <v>7.0358538099999999</v>
      </c>
      <c r="AF556" s="10">
        <v>1.3303141199999999</v>
      </c>
    </row>
    <row r="557" spans="3:32" x14ac:dyDescent="0.2">
      <c r="C557">
        <v>552</v>
      </c>
      <c r="D557" s="10">
        <v>0.74530616000000005</v>
      </c>
      <c r="E557" s="10">
        <v>0.74564783000000001</v>
      </c>
      <c r="K557">
        <v>552</v>
      </c>
      <c r="L557" s="10">
        <v>0.83092029000000001</v>
      </c>
      <c r="M557" s="10">
        <v>0.53123805000000002</v>
      </c>
      <c r="N557">
        <v>552</v>
      </c>
      <c r="O557" s="10">
        <v>0.44672940999999999</v>
      </c>
      <c r="P557" s="10">
        <v>9.56043E-3</v>
      </c>
      <c r="S557">
        <v>552</v>
      </c>
      <c r="T557" s="10">
        <v>0.74530616000000005</v>
      </c>
      <c r="U557" s="10">
        <v>0.78358112999999996</v>
      </c>
      <c r="AA557">
        <v>552</v>
      </c>
      <c r="AB557" s="10">
        <v>0.83092029000000001</v>
      </c>
      <c r="AC557" s="10">
        <v>0.7816959</v>
      </c>
      <c r="AD557">
        <v>552</v>
      </c>
      <c r="AE557" s="10">
        <v>0.44672940999999999</v>
      </c>
      <c r="AF557" s="10">
        <v>2.6623560000000001E-2</v>
      </c>
    </row>
    <row r="558" spans="3:32" x14ac:dyDescent="0.2">
      <c r="C558">
        <v>553</v>
      </c>
      <c r="D558" s="10">
        <v>1.1881911000000001</v>
      </c>
      <c r="E558" s="10">
        <v>0.80071349000000003</v>
      </c>
      <c r="K558">
        <v>553</v>
      </c>
      <c r="L558" s="10">
        <v>0.20589334000000001</v>
      </c>
      <c r="M558" s="10">
        <v>8.3336830000000001E-2</v>
      </c>
      <c r="N558">
        <v>553</v>
      </c>
      <c r="O558" s="10">
        <v>8.6953648700000006</v>
      </c>
      <c r="P558" s="10">
        <v>3.4971315399999998</v>
      </c>
      <c r="S558">
        <v>553</v>
      </c>
      <c r="T558" s="10">
        <v>1.1881911000000001</v>
      </c>
      <c r="U558" s="10">
        <v>0.93007021999999995</v>
      </c>
      <c r="AA558">
        <v>553</v>
      </c>
      <c r="AB558" s="10">
        <v>0.20589334000000001</v>
      </c>
      <c r="AC558" s="10">
        <v>9.1913400000000006E-2</v>
      </c>
      <c r="AD558">
        <v>553</v>
      </c>
      <c r="AE558" s="10">
        <v>8.6953648700000006</v>
      </c>
      <c r="AF558" s="10">
        <v>1.5692241499999999</v>
      </c>
    </row>
    <row r="559" spans="3:32" x14ac:dyDescent="0.2">
      <c r="C559">
        <v>554</v>
      </c>
      <c r="D559" s="10">
        <v>0.62294245999999998</v>
      </c>
      <c r="E559" s="10">
        <v>0.56124925999999997</v>
      </c>
      <c r="K559">
        <v>554</v>
      </c>
      <c r="L559" s="10">
        <v>1.17335908</v>
      </c>
      <c r="M559" s="10">
        <v>1.02300075</v>
      </c>
      <c r="N559">
        <v>554</v>
      </c>
      <c r="O559" s="10">
        <v>4.9486078500000001</v>
      </c>
      <c r="P559" s="10">
        <v>2.5875881299999999</v>
      </c>
      <c r="S559">
        <v>554</v>
      </c>
      <c r="T559" s="10">
        <v>0.62294245999999998</v>
      </c>
      <c r="U559" s="10">
        <v>0.81524673999999997</v>
      </c>
      <c r="AA559">
        <v>554</v>
      </c>
      <c r="AB559" s="10">
        <v>1.17335908</v>
      </c>
      <c r="AC559" s="10">
        <v>1.5369842499999999</v>
      </c>
      <c r="AD559">
        <v>554</v>
      </c>
      <c r="AE559" s="10">
        <v>4.9486078500000001</v>
      </c>
      <c r="AF559" s="10">
        <v>1.2858155</v>
      </c>
    </row>
    <row r="560" spans="3:32" x14ac:dyDescent="0.2">
      <c r="C560">
        <v>555</v>
      </c>
      <c r="D560" s="10">
        <v>0.92366680000000001</v>
      </c>
      <c r="E560" s="10">
        <v>0.81955800999999995</v>
      </c>
      <c r="K560">
        <v>555</v>
      </c>
      <c r="L560" s="10">
        <v>1.2875053400000001</v>
      </c>
      <c r="M560" s="10">
        <v>1.4270404800000001</v>
      </c>
      <c r="N560">
        <v>555</v>
      </c>
      <c r="O560" s="10">
        <v>2.5696348699999998</v>
      </c>
      <c r="P560" s="10">
        <v>0.77898694000000002</v>
      </c>
      <c r="S560">
        <v>555</v>
      </c>
      <c r="T560" s="10">
        <v>0.92366680000000001</v>
      </c>
      <c r="U560" s="10">
        <v>0.87422749</v>
      </c>
      <c r="AA560">
        <v>555</v>
      </c>
      <c r="AB560" s="10">
        <v>1.2875053400000001</v>
      </c>
      <c r="AC560" s="10">
        <v>1.2867875600000001</v>
      </c>
      <c r="AD560">
        <v>555</v>
      </c>
      <c r="AE560" s="10">
        <v>2.5696348699999998</v>
      </c>
      <c r="AF560" s="10">
        <v>0.77213734000000001</v>
      </c>
    </row>
    <row r="561" spans="3:32" x14ac:dyDescent="0.2">
      <c r="C561">
        <v>556</v>
      </c>
      <c r="D561" s="10">
        <v>1.6452166800000001</v>
      </c>
      <c r="E561" s="10">
        <v>1.14015285</v>
      </c>
      <c r="K561">
        <v>556</v>
      </c>
      <c r="L561" s="10">
        <v>1.1409250500000001</v>
      </c>
      <c r="M561" s="10">
        <v>1.28192062</v>
      </c>
      <c r="N561">
        <v>556</v>
      </c>
      <c r="O561" s="10">
        <v>10.390356199999999</v>
      </c>
      <c r="P561" s="10">
        <v>5.92291188</v>
      </c>
      <c r="S561">
        <v>556</v>
      </c>
      <c r="T561" s="10">
        <v>1.6452166800000001</v>
      </c>
      <c r="U561" s="10">
        <v>1.2313927200000001</v>
      </c>
      <c r="AA561">
        <v>556</v>
      </c>
      <c r="AB561" s="10">
        <v>1.1409250500000001</v>
      </c>
      <c r="AC561" s="10">
        <v>1.5605296399999999</v>
      </c>
      <c r="AD561">
        <v>556</v>
      </c>
      <c r="AE561" s="10">
        <v>10.390356199999999</v>
      </c>
      <c r="AF561" s="10">
        <v>2.05325457</v>
      </c>
    </row>
    <row r="562" spans="3:32" x14ac:dyDescent="0.2">
      <c r="C562">
        <v>557</v>
      </c>
      <c r="D562" s="10">
        <v>0.98268042</v>
      </c>
      <c r="E562" s="10">
        <v>1.3735075000000001</v>
      </c>
      <c r="K562">
        <v>557</v>
      </c>
      <c r="L562" s="10">
        <v>1.22604197</v>
      </c>
      <c r="M562" s="10">
        <v>1.4678864899999999</v>
      </c>
      <c r="N562">
        <v>557</v>
      </c>
      <c r="O562" s="10">
        <v>8.7663254899999998</v>
      </c>
      <c r="P562" s="10">
        <v>3.7562570100000001</v>
      </c>
      <c r="S562">
        <v>557</v>
      </c>
      <c r="T562" s="10">
        <v>0.98268042</v>
      </c>
      <c r="U562" s="10">
        <v>1.0958154200000001</v>
      </c>
      <c r="AA562">
        <v>557</v>
      </c>
      <c r="AB562" s="10">
        <v>1.22604197</v>
      </c>
      <c r="AC562" s="10">
        <v>1.15134761</v>
      </c>
      <c r="AD562">
        <v>557</v>
      </c>
      <c r="AE562" s="10">
        <v>8.7663254899999998</v>
      </c>
      <c r="AF562" s="10">
        <v>1.7298295800000001</v>
      </c>
    </row>
    <row r="563" spans="3:32" x14ac:dyDescent="0.2">
      <c r="C563">
        <v>558</v>
      </c>
      <c r="D563" s="10">
        <v>0.92988868999999996</v>
      </c>
      <c r="E563" s="10">
        <v>0.82285083999999997</v>
      </c>
      <c r="K563">
        <v>558</v>
      </c>
      <c r="L563" s="10">
        <v>0.56141324999999997</v>
      </c>
      <c r="M563" s="10">
        <v>0.69517037000000004</v>
      </c>
      <c r="N563">
        <v>558</v>
      </c>
      <c r="O563" s="10">
        <v>6.5454011799999998</v>
      </c>
      <c r="P563" s="10">
        <v>3.5539801400000002</v>
      </c>
      <c r="S563">
        <v>558</v>
      </c>
      <c r="T563" s="10">
        <v>0.92988868999999996</v>
      </c>
      <c r="U563" s="10">
        <v>0.99190372999999998</v>
      </c>
      <c r="AA563">
        <v>558</v>
      </c>
      <c r="AB563" s="10">
        <v>0.56141324999999997</v>
      </c>
      <c r="AC563" s="10">
        <v>0.58939061000000004</v>
      </c>
      <c r="AD563">
        <v>558</v>
      </c>
      <c r="AE563" s="10">
        <v>6.5454011799999998</v>
      </c>
      <c r="AF563" s="10">
        <v>1.63672811</v>
      </c>
    </row>
    <row r="564" spans="3:32" x14ac:dyDescent="0.2">
      <c r="C564">
        <v>559</v>
      </c>
      <c r="D564" s="10">
        <v>1.06092531</v>
      </c>
      <c r="E564" s="10">
        <v>0.94250361000000005</v>
      </c>
      <c r="K564">
        <v>559</v>
      </c>
      <c r="L564" s="10">
        <v>1.0617215200000001</v>
      </c>
      <c r="M564" s="10">
        <v>1.2295952299999999</v>
      </c>
      <c r="N564">
        <v>559</v>
      </c>
      <c r="O564" s="10">
        <v>8.1547380599999997</v>
      </c>
      <c r="P564" s="10">
        <v>3.7504659199999999</v>
      </c>
      <c r="S564">
        <v>559</v>
      </c>
      <c r="T564" s="10">
        <v>1.06092531</v>
      </c>
      <c r="U564" s="10">
        <v>0.97450190999999997</v>
      </c>
      <c r="AA564">
        <v>559</v>
      </c>
      <c r="AB564" s="10">
        <v>1.0617215200000001</v>
      </c>
      <c r="AC564" s="10">
        <v>1.99844135</v>
      </c>
      <c r="AD564">
        <v>559</v>
      </c>
      <c r="AE564" s="10">
        <v>8.1547380599999997</v>
      </c>
      <c r="AF564" s="10">
        <v>1.51208879</v>
      </c>
    </row>
    <row r="565" spans="3:32" x14ac:dyDescent="0.2">
      <c r="C565">
        <v>560</v>
      </c>
      <c r="D565" s="10">
        <v>0.90933761999999996</v>
      </c>
      <c r="E565" s="10">
        <v>0.98959507000000002</v>
      </c>
      <c r="K565">
        <v>560</v>
      </c>
      <c r="L565" s="10">
        <v>1.0791032899999999</v>
      </c>
      <c r="M565" s="10">
        <v>1.2656096299999999</v>
      </c>
      <c r="N565">
        <v>560</v>
      </c>
      <c r="O565" s="10">
        <v>8.6729656800000008</v>
      </c>
      <c r="P565" s="10">
        <v>4.1244193999999998</v>
      </c>
      <c r="S565">
        <v>560</v>
      </c>
      <c r="T565" s="10">
        <v>0.90933761999999996</v>
      </c>
      <c r="U565" s="10">
        <v>0.83250592000000001</v>
      </c>
      <c r="AA565">
        <v>560</v>
      </c>
      <c r="AB565" s="10">
        <v>1.0791032899999999</v>
      </c>
      <c r="AC565" s="10">
        <v>1.3292880600000001</v>
      </c>
      <c r="AD565">
        <v>560</v>
      </c>
      <c r="AE565" s="10">
        <v>8.6729656800000008</v>
      </c>
      <c r="AF565" s="10">
        <v>1.6134527400000001</v>
      </c>
    </row>
    <row r="566" spans="3:32" x14ac:dyDescent="0.2">
      <c r="C566">
        <v>561</v>
      </c>
      <c r="D566" s="10">
        <v>0.90292718999999999</v>
      </c>
      <c r="E566" s="10">
        <v>0.96341111000000001</v>
      </c>
      <c r="K566">
        <v>561</v>
      </c>
      <c r="L566" s="10">
        <v>1.1694168199999999</v>
      </c>
      <c r="M566" s="10">
        <v>1.3717681399999999</v>
      </c>
      <c r="N566">
        <v>561</v>
      </c>
      <c r="O566" s="10">
        <v>6.49271829</v>
      </c>
      <c r="P566" s="10">
        <v>3.7470392399999999</v>
      </c>
      <c r="S566">
        <v>561</v>
      </c>
      <c r="T566" s="10">
        <v>0.90292718999999999</v>
      </c>
      <c r="U566" s="10">
        <v>0.93434936000000002</v>
      </c>
      <c r="AA566">
        <v>561</v>
      </c>
      <c r="AB566" s="10">
        <v>1.1694168199999999</v>
      </c>
      <c r="AC566" s="10">
        <v>1.13233849</v>
      </c>
      <c r="AD566">
        <v>561</v>
      </c>
      <c r="AE566" s="10">
        <v>6.49271829</v>
      </c>
      <c r="AF566" s="10">
        <v>1.55583136</v>
      </c>
    </row>
    <row r="567" spans="3:32" x14ac:dyDescent="0.2">
      <c r="C567">
        <v>562</v>
      </c>
      <c r="D567" s="10">
        <v>0.78452288000000003</v>
      </c>
      <c r="E567" s="10">
        <v>0.54498345999999998</v>
      </c>
      <c r="K567">
        <v>562</v>
      </c>
      <c r="L567" s="10">
        <v>1.35165661</v>
      </c>
      <c r="M567" s="10">
        <v>1.76604183</v>
      </c>
      <c r="N567">
        <v>562</v>
      </c>
      <c r="O567" s="10">
        <v>10.5319191</v>
      </c>
      <c r="P567" s="10">
        <v>4.1733523799999999</v>
      </c>
      <c r="S567">
        <v>562</v>
      </c>
      <c r="T567" s="10">
        <v>0.78452288000000003</v>
      </c>
      <c r="U567" s="10">
        <v>0.70848228999999996</v>
      </c>
      <c r="AA567">
        <v>562</v>
      </c>
      <c r="AB567" s="10">
        <v>1.35165661</v>
      </c>
      <c r="AC567" s="10">
        <v>1.4193653500000001</v>
      </c>
      <c r="AD567">
        <v>562</v>
      </c>
      <c r="AE567" s="10">
        <v>10.5319191</v>
      </c>
      <c r="AF567" s="10">
        <v>1.3986821300000001</v>
      </c>
    </row>
    <row r="568" spans="3:32" x14ac:dyDescent="0.2">
      <c r="C568">
        <v>563</v>
      </c>
      <c r="D568" s="10">
        <v>0.91537095999999996</v>
      </c>
      <c r="E568" s="10">
        <v>0.84590065999999997</v>
      </c>
      <c r="K568">
        <v>563</v>
      </c>
      <c r="L568" s="10">
        <v>1.0120849199999999</v>
      </c>
      <c r="M568" s="10">
        <v>1.1975900500000001</v>
      </c>
      <c r="N568">
        <v>563</v>
      </c>
      <c r="O568" s="10">
        <v>9.1033884799999996</v>
      </c>
      <c r="P568" s="10">
        <v>5.02402544</v>
      </c>
      <c r="S568">
        <v>563</v>
      </c>
      <c r="T568" s="10">
        <v>0.91537095999999996</v>
      </c>
      <c r="U568" s="10">
        <v>0.86659637</v>
      </c>
      <c r="AA568">
        <v>563</v>
      </c>
      <c r="AB568" s="10">
        <v>1.0120849199999999</v>
      </c>
      <c r="AC568" s="10">
        <v>2.4879260900000002</v>
      </c>
      <c r="AD568">
        <v>563</v>
      </c>
      <c r="AE568" s="10">
        <v>9.1033884799999996</v>
      </c>
      <c r="AF568" s="10">
        <v>2.7451431999999998</v>
      </c>
    </row>
    <row r="569" spans="3:32" x14ac:dyDescent="0.2">
      <c r="C569">
        <v>564</v>
      </c>
      <c r="D569" s="10">
        <v>0.70382694000000001</v>
      </c>
      <c r="E569" s="10">
        <v>0.82181934999999995</v>
      </c>
      <c r="K569">
        <v>564</v>
      </c>
      <c r="L569" s="10">
        <v>1.1391331200000001</v>
      </c>
      <c r="M569" s="10">
        <v>0.93613444000000001</v>
      </c>
      <c r="N569">
        <v>564</v>
      </c>
      <c r="O569" s="10">
        <v>7.47039806</v>
      </c>
      <c r="P569" s="10">
        <v>4.8076992000000001</v>
      </c>
      <c r="S569">
        <v>564</v>
      </c>
      <c r="T569" s="10">
        <v>0.70382694000000001</v>
      </c>
      <c r="U569" s="10">
        <v>0.86887857000000002</v>
      </c>
      <c r="AA569">
        <v>564</v>
      </c>
      <c r="AB569" s="10">
        <v>1.1391331200000001</v>
      </c>
      <c r="AC569" s="10">
        <v>0.75318222999999995</v>
      </c>
      <c r="AD569">
        <v>564</v>
      </c>
      <c r="AE569" s="10">
        <v>7.47039806</v>
      </c>
      <c r="AF569" s="10">
        <v>1.5798627700000001</v>
      </c>
    </row>
    <row r="570" spans="3:32" x14ac:dyDescent="0.2">
      <c r="C570">
        <v>565</v>
      </c>
      <c r="D570" s="10">
        <v>0.62294245999999998</v>
      </c>
      <c r="E570" s="10">
        <v>0.57457926999999998</v>
      </c>
      <c r="K570">
        <v>565</v>
      </c>
      <c r="L570" s="10">
        <v>1.60629059</v>
      </c>
      <c r="M570" s="10">
        <v>1.4147387</v>
      </c>
      <c r="N570">
        <v>565</v>
      </c>
      <c r="O570" s="10">
        <v>5.9967106699999997</v>
      </c>
      <c r="P570" s="10">
        <v>4.11249456</v>
      </c>
      <c r="S570">
        <v>565</v>
      </c>
      <c r="T570" s="10">
        <v>0.62294245999999998</v>
      </c>
      <c r="U570" s="10">
        <v>0.90446671999999995</v>
      </c>
      <c r="AA570">
        <v>565</v>
      </c>
      <c r="AB570" s="10">
        <v>1.60629059</v>
      </c>
      <c r="AC570" s="10">
        <v>1.09178211</v>
      </c>
      <c r="AD570">
        <v>565</v>
      </c>
      <c r="AE570" s="10">
        <v>5.9967106699999997</v>
      </c>
      <c r="AF570" s="10">
        <v>1.5825629299999999</v>
      </c>
    </row>
    <row r="571" spans="3:32" x14ac:dyDescent="0.2">
      <c r="C571">
        <v>566</v>
      </c>
      <c r="D571" s="10">
        <v>1.0856243000000001</v>
      </c>
      <c r="E571" s="10">
        <v>0.35380086999999999</v>
      </c>
      <c r="K571">
        <v>566</v>
      </c>
      <c r="L571" s="10">
        <v>1.32191049</v>
      </c>
      <c r="M571" s="10">
        <v>1.5340214000000001</v>
      </c>
      <c r="N571">
        <v>566</v>
      </c>
      <c r="O571" s="10">
        <v>12.235870200000001</v>
      </c>
      <c r="P571" s="10">
        <v>6.7779711000000002</v>
      </c>
      <c r="S571">
        <v>566</v>
      </c>
      <c r="T571" s="10">
        <v>1.0856243000000001</v>
      </c>
      <c r="U571" s="10">
        <v>0.86937781000000003</v>
      </c>
      <c r="AA571">
        <v>566</v>
      </c>
      <c r="AB571" s="10">
        <v>1.32191049</v>
      </c>
      <c r="AC571" s="10">
        <v>1.4087807299999999</v>
      </c>
      <c r="AD571">
        <v>566</v>
      </c>
      <c r="AE571" s="10">
        <v>12.235870200000001</v>
      </c>
      <c r="AF571" s="10">
        <v>2.3894243099999999</v>
      </c>
    </row>
    <row r="572" spans="3:32" x14ac:dyDescent="0.2">
      <c r="C572">
        <v>567</v>
      </c>
      <c r="D572" s="10">
        <v>0.66970085000000001</v>
      </c>
      <c r="E572" s="10">
        <v>0.69728683999999996</v>
      </c>
      <c r="K572">
        <v>567</v>
      </c>
      <c r="L572" s="10">
        <v>0.82429012999999995</v>
      </c>
      <c r="M572" s="10">
        <v>0.97026416000000004</v>
      </c>
      <c r="N572">
        <v>567</v>
      </c>
      <c r="O572" s="10">
        <v>10.0111828</v>
      </c>
      <c r="P572" s="10">
        <v>5.9460419599999996</v>
      </c>
      <c r="S572">
        <v>567</v>
      </c>
      <c r="T572" s="10">
        <v>0.66970085000000001</v>
      </c>
      <c r="U572" s="10">
        <v>0.74949067999999996</v>
      </c>
      <c r="AA572">
        <v>567</v>
      </c>
      <c r="AB572" s="10">
        <v>0.82429012999999995</v>
      </c>
      <c r="AC572" s="10">
        <v>0.77019322999999995</v>
      </c>
      <c r="AD572">
        <v>567</v>
      </c>
      <c r="AE572" s="10">
        <v>10.0111828</v>
      </c>
      <c r="AF572" s="10">
        <v>1.7663897200000001</v>
      </c>
    </row>
    <row r="573" spans="3:32" x14ac:dyDescent="0.2">
      <c r="C573">
        <v>568</v>
      </c>
      <c r="D573" s="10">
        <v>1.2032744500000001</v>
      </c>
      <c r="E573" s="10">
        <v>1.2796022899999999</v>
      </c>
      <c r="K573">
        <v>568</v>
      </c>
      <c r="L573" s="10">
        <v>0.66409112999999997</v>
      </c>
      <c r="M573" s="10">
        <v>1.28812291</v>
      </c>
      <c r="N573">
        <v>568</v>
      </c>
      <c r="O573" s="10">
        <v>10.1980816</v>
      </c>
      <c r="P573" s="10">
        <v>4.1801371999999999</v>
      </c>
      <c r="S573">
        <v>568</v>
      </c>
      <c r="T573" s="10">
        <v>1.2032744500000001</v>
      </c>
      <c r="U573" s="10">
        <v>1.22204994</v>
      </c>
      <c r="AA573">
        <v>568</v>
      </c>
      <c r="AB573" s="10">
        <v>0.66409112999999997</v>
      </c>
      <c r="AC573" s="10">
        <v>0.72574861999999996</v>
      </c>
      <c r="AD573">
        <v>568</v>
      </c>
      <c r="AE573" s="10">
        <v>10.1980816</v>
      </c>
      <c r="AF573" s="10">
        <v>1.43464824</v>
      </c>
    </row>
    <row r="574" spans="3:32" x14ac:dyDescent="0.2">
      <c r="C574">
        <v>569</v>
      </c>
      <c r="D574" s="10">
        <v>0.92838034999999997</v>
      </c>
      <c r="E574" s="10">
        <v>0.74053005000000005</v>
      </c>
      <c r="K574">
        <v>569</v>
      </c>
      <c r="L574" s="10">
        <v>0.80923787000000003</v>
      </c>
      <c r="M574" s="10">
        <v>0.56156415999999998</v>
      </c>
      <c r="N574">
        <v>569</v>
      </c>
      <c r="O574" s="10">
        <v>6.3249931699999999</v>
      </c>
      <c r="P574" s="10">
        <v>4.6407171299999996</v>
      </c>
      <c r="S574">
        <v>569</v>
      </c>
      <c r="T574" s="10">
        <v>0.92838034999999997</v>
      </c>
      <c r="U574" s="10">
        <v>0.80076899000000001</v>
      </c>
      <c r="AA574">
        <v>569</v>
      </c>
      <c r="AB574" s="10">
        <v>0.80923787000000003</v>
      </c>
      <c r="AC574" s="10">
        <v>0.66423900999999996</v>
      </c>
      <c r="AD574">
        <v>569</v>
      </c>
      <c r="AE574" s="10">
        <v>6.3249931699999999</v>
      </c>
      <c r="AF574" s="10">
        <v>1.45830163</v>
      </c>
    </row>
    <row r="575" spans="3:32" x14ac:dyDescent="0.2">
      <c r="C575">
        <v>570</v>
      </c>
      <c r="D575" s="10">
        <v>1.1016503600000001</v>
      </c>
      <c r="E575" s="10">
        <v>1.14050991</v>
      </c>
      <c r="K575">
        <v>570</v>
      </c>
      <c r="L575" s="10">
        <v>2.7052843599999998</v>
      </c>
      <c r="M575" s="10">
        <v>0.65154875000000001</v>
      </c>
      <c r="N575">
        <v>570</v>
      </c>
      <c r="O575" s="10">
        <v>10.5152541</v>
      </c>
      <c r="P575" s="10">
        <v>4.91618785</v>
      </c>
      <c r="S575">
        <v>570</v>
      </c>
      <c r="T575" s="10">
        <v>1.1016503600000001</v>
      </c>
      <c r="U575" s="10">
        <v>1.0983115800000001</v>
      </c>
      <c r="AA575">
        <v>570</v>
      </c>
      <c r="AB575" s="10">
        <v>2.7052843599999998</v>
      </c>
      <c r="AC575" s="10">
        <v>1.07217896</v>
      </c>
      <c r="AD575">
        <v>570</v>
      </c>
      <c r="AE575" s="10">
        <v>10.5152541</v>
      </c>
      <c r="AF575" s="10">
        <v>1.5813208599999999</v>
      </c>
    </row>
    <row r="576" spans="3:32" x14ac:dyDescent="0.2">
      <c r="C576">
        <v>571</v>
      </c>
      <c r="D576" s="10">
        <v>0.98117208</v>
      </c>
      <c r="E576" s="10">
        <v>1.14047023</v>
      </c>
      <c r="K576">
        <v>571</v>
      </c>
      <c r="L576" s="10">
        <v>1.48479739</v>
      </c>
      <c r="M576" s="10">
        <v>1.3684442699999999</v>
      </c>
      <c r="N576">
        <v>571</v>
      </c>
      <c r="O576" s="10">
        <v>9.2875993999999995</v>
      </c>
      <c r="P576" s="10">
        <v>3.9655585599999998</v>
      </c>
      <c r="S576">
        <v>571</v>
      </c>
      <c r="T576" s="10">
        <v>0.98117208</v>
      </c>
      <c r="U576" s="10">
        <v>1.03483773</v>
      </c>
      <c r="AA576">
        <v>571</v>
      </c>
      <c r="AB576" s="10">
        <v>1.48479739</v>
      </c>
      <c r="AC576" s="10">
        <v>1.0464194499999999</v>
      </c>
      <c r="AD576">
        <v>571</v>
      </c>
      <c r="AE576" s="10">
        <v>9.2875993999999995</v>
      </c>
      <c r="AF576" s="10">
        <v>1.3391706400000001</v>
      </c>
    </row>
    <row r="577" spans="3:32" x14ac:dyDescent="0.2">
      <c r="C577">
        <v>572</v>
      </c>
      <c r="D577" s="10">
        <v>0.95213663000000004</v>
      </c>
      <c r="E577" s="10">
        <v>0.89009601999999999</v>
      </c>
      <c r="K577">
        <v>572</v>
      </c>
      <c r="L577" s="10">
        <v>0.79293126000000003</v>
      </c>
      <c r="M577" s="10">
        <v>0.69732917999999999</v>
      </c>
      <c r="N577">
        <v>572</v>
      </c>
      <c r="O577" s="10">
        <v>7.9289542400000004</v>
      </c>
      <c r="P577" s="10">
        <v>4.1704397000000002</v>
      </c>
      <c r="S577">
        <v>572</v>
      </c>
      <c r="T577" s="10">
        <v>0.95213663000000004</v>
      </c>
      <c r="U577" s="10">
        <v>0.97065069000000004</v>
      </c>
      <c r="AA577">
        <v>572</v>
      </c>
      <c r="AB577" s="10">
        <v>0.79293126000000003</v>
      </c>
      <c r="AC577" s="10">
        <v>0.68800039999999996</v>
      </c>
      <c r="AD577">
        <v>572</v>
      </c>
      <c r="AE577" s="10">
        <v>7.9289542400000004</v>
      </c>
      <c r="AF577" s="10">
        <v>1.91527647</v>
      </c>
    </row>
    <row r="578" spans="3:32" x14ac:dyDescent="0.2">
      <c r="C578">
        <v>573</v>
      </c>
      <c r="D578" s="10">
        <v>0.83071563999999998</v>
      </c>
      <c r="E578" s="10">
        <v>0.72890595999999996</v>
      </c>
      <c r="K578">
        <v>573</v>
      </c>
      <c r="L578" s="10">
        <v>1.2946730799999999</v>
      </c>
      <c r="M578" s="10">
        <v>0.74386348000000002</v>
      </c>
      <c r="N578">
        <v>573</v>
      </c>
      <c r="O578" s="10">
        <v>7.6094522199999997</v>
      </c>
      <c r="P578" s="10">
        <v>5.3475382099999997</v>
      </c>
      <c r="S578">
        <v>573</v>
      </c>
      <c r="T578" s="10">
        <v>0.83071563999999998</v>
      </c>
      <c r="U578" s="10">
        <v>0.95403338000000004</v>
      </c>
      <c r="AA578">
        <v>573</v>
      </c>
      <c r="AB578" s="10">
        <v>1.2946730799999999</v>
      </c>
      <c r="AC578" s="10">
        <v>0.72520859000000004</v>
      </c>
      <c r="AD578">
        <v>573</v>
      </c>
      <c r="AE578" s="10">
        <v>7.6094522199999997</v>
      </c>
      <c r="AF578" s="10">
        <v>1.46402597</v>
      </c>
    </row>
    <row r="579" spans="3:32" x14ac:dyDescent="0.2">
      <c r="C579">
        <v>574</v>
      </c>
      <c r="D579" s="10">
        <v>0.59937472000000003</v>
      </c>
      <c r="E579" s="10">
        <v>0.69530320999999995</v>
      </c>
      <c r="K579">
        <v>574</v>
      </c>
      <c r="L579" s="10">
        <v>0.79956141999999997</v>
      </c>
      <c r="M579" s="10">
        <v>0.90286138999999999</v>
      </c>
      <c r="N579">
        <v>574</v>
      </c>
      <c r="O579" s="10">
        <v>7.3299103499999996</v>
      </c>
      <c r="P579" s="10">
        <v>3.35345089</v>
      </c>
      <c r="S579">
        <v>574</v>
      </c>
      <c r="T579" s="10">
        <v>0.59937472000000003</v>
      </c>
      <c r="U579" s="10">
        <v>0.76083038999999997</v>
      </c>
      <c r="AA579">
        <v>574</v>
      </c>
      <c r="AB579" s="10">
        <v>0.79956141999999997</v>
      </c>
      <c r="AC579" s="10">
        <v>0.80237912</v>
      </c>
      <c r="AD579">
        <v>574</v>
      </c>
      <c r="AE579" s="10">
        <v>7.3299103499999996</v>
      </c>
      <c r="AF579" s="10">
        <v>1.82233701</v>
      </c>
    </row>
    <row r="580" spans="3:32" x14ac:dyDescent="0.2">
      <c r="C580">
        <v>575</v>
      </c>
      <c r="D580" s="10">
        <v>1.0654503200000001</v>
      </c>
      <c r="E580" s="10">
        <v>1.31610114</v>
      </c>
      <c r="K580">
        <v>575</v>
      </c>
      <c r="L580" s="10">
        <v>0.76551466000000001</v>
      </c>
      <c r="M580" s="10">
        <v>0.92287319000000001</v>
      </c>
      <c r="N580">
        <v>575</v>
      </c>
      <c r="O580" s="10">
        <v>10.2450303</v>
      </c>
      <c r="P580" s="10">
        <v>5.22712471</v>
      </c>
      <c r="S580">
        <v>575</v>
      </c>
      <c r="T580" s="10">
        <v>1.0654503200000001</v>
      </c>
      <c r="U580" s="10">
        <v>1.1167118700000001</v>
      </c>
      <c r="AA580">
        <v>575</v>
      </c>
      <c r="AB580" s="10">
        <v>0.76551466000000001</v>
      </c>
      <c r="AC580" s="10">
        <v>0.68967449999999997</v>
      </c>
      <c r="AD580">
        <v>575</v>
      </c>
      <c r="AE580" s="10">
        <v>10.2450303</v>
      </c>
      <c r="AF580" s="10">
        <v>1.91657254</v>
      </c>
    </row>
    <row r="581" spans="3:32" x14ac:dyDescent="0.2">
      <c r="C581">
        <v>576</v>
      </c>
      <c r="D581" s="10">
        <v>1.0541377999999999</v>
      </c>
      <c r="E581" s="10">
        <v>0.96622786999999999</v>
      </c>
      <c r="K581">
        <v>576</v>
      </c>
      <c r="L581" s="10">
        <v>0.78504675000000002</v>
      </c>
      <c r="M581" s="10">
        <v>1.0381466800000001</v>
      </c>
      <c r="N581">
        <v>576</v>
      </c>
      <c r="O581" s="10">
        <v>1.80035715</v>
      </c>
      <c r="P581" s="10">
        <v>0.89902351000000003</v>
      </c>
      <c r="S581">
        <v>576</v>
      </c>
      <c r="T581" s="10">
        <v>1.0541377999999999</v>
      </c>
      <c r="U581" s="10">
        <v>0.96508782000000004</v>
      </c>
      <c r="AA581">
        <v>576</v>
      </c>
      <c r="AB581" s="10">
        <v>0.78504675000000002</v>
      </c>
      <c r="AC581" s="10">
        <v>0.65235831</v>
      </c>
      <c r="AD581">
        <v>576</v>
      </c>
      <c r="AE581" s="10">
        <v>1.80035715</v>
      </c>
      <c r="AF581" s="10">
        <v>0.83175684000000005</v>
      </c>
    </row>
    <row r="582" spans="3:32" x14ac:dyDescent="0.2">
      <c r="C582">
        <v>577</v>
      </c>
      <c r="D582" s="10">
        <v>0.81073019999999996</v>
      </c>
      <c r="E582" s="10">
        <v>0.81122675</v>
      </c>
      <c r="K582">
        <v>577</v>
      </c>
      <c r="L582" s="10">
        <v>0.67323</v>
      </c>
      <c r="M582" s="10">
        <v>0.86599031999999998</v>
      </c>
      <c r="N582">
        <v>577</v>
      </c>
      <c r="O582" s="10">
        <v>6.7167101799999998</v>
      </c>
      <c r="P582" s="10">
        <v>3.05680328</v>
      </c>
      <c r="S582">
        <v>577</v>
      </c>
      <c r="T582" s="10">
        <v>0.81073019999999996</v>
      </c>
      <c r="U582" s="10">
        <v>0.80590395000000004</v>
      </c>
      <c r="AA582">
        <v>577</v>
      </c>
      <c r="AB582" s="10">
        <v>0.67323</v>
      </c>
      <c r="AC582" s="10">
        <v>0.58750049999999998</v>
      </c>
      <c r="AD582">
        <v>577</v>
      </c>
      <c r="AE582" s="10">
        <v>6.7167101799999998</v>
      </c>
      <c r="AF582" s="10">
        <v>1.7666597399999999</v>
      </c>
    </row>
    <row r="583" spans="3:32" x14ac:dyDescent="0.2">
      <c r="C583">
        <v>578</v>
      </c>
      <c r="D583" s="10">
        <v>1.1380389500000001</v>
      </c>
      <c r="E583" s="10">
        <v>0.77607676000000003</v>
      </c>
      <c r="K583">
        <v>578</v>
      </c>
      <c r="L583" s="10">
        <v>1.26833163</v>
      </c>
      <c r="M583" s="10">
        <v>1.59254907</v>
      </c>
      <c r="N583">
        <v>578</v>
      </c>
      <c r="O583" s="10">
        <v>7.9873713200000003</v>
      </c>
      <c r="P583" s="10">
        <v>6.0214289000000001</v>
      </c>
      <c r="S583">
        <v>578</v>
      </c>
      <c r="T583" s="10">
        <v>1.1380389500000001</v>
      </c>
      <c r="U583" s="10">
        <v>1.0147971099999999</v>
      </c>
      <c r="AA583">
        <v>578</v>
      </c>
      <c r="AB583" s="10">
        <v>1.26833163</v>
      </c>
      <c r="AC583" s="10">
        <v>0.91070947999999996</v>
      </c>
      <c r="AD583">
        <v>578</v>
      </c>
      <c r="AE583" s="10">
        <v>7.9873713200000003</v>
      </c>
      <c r="AF583" s="10">
        <v>2.6068410800000001</v>
      </c>
    </row>
    <row r="584" spans="3:32" x14ac:dyDescent="0.2">
      <c r="C584">
        <v>579</v>
      </c>
      <c r="D584" s="10">
        <v>0.72136133999999996</v>
      </c>
      <c r="E584" s="10">
        <v>0.67681574</v>
      </c>
      <c r="K584">
        <v>579</v>
      </c>
      <c r="L584" s="10">
        <v>0.73773966000000002</v>
      </c>
      <c r="M584" s="10">
        <v>0.76778170000000001</v>
      </c>
      <c r="N584">
        <v>579</v>
      </c>
      <c r="O584" s="10">
        <v>11.362301799999999</v>
      </c>
      <c r="P584" s="10">
        <v>5.79797516</v>
      </c>
      <c r="S584">
        <v>579</v>
      </c>
      <c r="T584" s="10">
        <v>0.72136133999999996</v>
      </c>
      <c r="U584" s="10">
        <v>0.76525215999999996</v>
      </c>
      <c r="AA584">
        <v>579</v>
      </c>
      <c r="AB584" s="10">
        <v>0.73773966000000002</v>
      </c>
      <c r="AC584" s="10">
        <v>0.68675832999999997</v>
      </c>
      <c r="AD584">
        <v>579</v>
      </c>
      <c r="AE584" s="10">
        <v>11.362301799999999</v>
      </c>
      <c r="AF584" s="10">
        <v>2.0373236299999999</v>
      </c>
    </row>
    <row r="585" spans="3:32" x14ac:dyDescent="0.2">
      <c r="C585">
        <v>580</v>
      </c>
      <c r="D585" s="10">
        <v>1.07374616</v>
      </c>
      <c r="E585" s="10">
        <v>0.70871256999999999</v>
      </c>
      <c r="K585">
        <v>580</v>
      </c>
      <c r="L585" s="10">
        <v>1.0977394199999999</v>
      </c>
      <c r="M585" s="10">
        <v>1.0489407100000001</v>
      </c>
      <c r="N585">
        <v>580</v>
      </c>
      <c r="O585" s="10">
        <v>9.0471217199999998</v>
      </c>
      <c r="P585" s="10">
        <v>4.5223596300000004</v>
      </c>
      <c r="S585">
        <v>580</v>
      </c>
      <c r="T585" s="10">
        <v>1.07374616</v>
      </c>
      <c r="U585" s="10">
        <v>0.99190372999999998</v>
      </c>
      <c r="AA585">
        <v>580</v>
      </c>
      <c r="AB585" s="10">
        <v>1.0977394199999999</v>
      </c>
      <c r="AC585" s="10">
        <v>0.79897691999999998</v>
      </c>
      <c r="AD585">
        <v>580</v>
      </c>
      <c r="AE585" s="10">
        <v>9.0471217199999998</v>
      </c>
      <c r="AF585" s="10">
        <v>1.7724380799999999</v>
      </c>
    </row>
    <row r="586" spans="3:32" x14ac:dyDescent="0.2">
      <c r="C586">
        <v>581</v>
      </c>
      <c r="D586" s="10">
        <v>0.99568981000000001</v>
      </c>
      <c r="E586" s="10">
        <v>1.2133092599999999</v>
      </c>
      <c r="K586">
        <v>581</v>
      </c>
      <c r="L586" s="10">
        <v>0.91137816999999999</v>
      </c>
      <c r="M586" s="10">
        <v>0.70291466999999996</v>
      </c>
      <c r="N586">
        <v>581</v>
      </c>
      <c r="O586" s="10">
        <v>5.7809616899999998</v>
      </c>
      <c r="P586" s="10">
        <v>4.3502718099999997</v>
      </c>
      <c r="S586">
        <v>581</v>
      </c>
      <c r="T586" s="10">
        <v>0.99568981000000001</v>
      </c>
      <c r="U586" s="10">
        <v>1.18325243</v>
      </c>
      <c r="AA586">
        <v>581</v>
      </c>
      <c r="AB586" s="10">
        <v>0.91137816999999999</v>
      </c>
      <c r="AC586" s="10">
        <v>0.64188168999999995</v>
      </c>
      <c r="AD586">
        <v>581</v>
      </c>
      <c r="AE586" s="10">
        <v>5.7809616899999998</v>
      </c>
      <c r="AF586" s="10">
        <v>1.1746229800000001</v>
      </c>
    </row>
    <row r="587" spans="3:32" x14ac:dyDescent="0.2">
      <c r="C587">
        <v>582</v>
      </c>
      <c r="D587" s="10">
        <v>0.81959166999999999</v>
      </c>
      <c r="E587" s="10">
        <v>1.1446358599999999</v>
      </c>
      <c r="K587">
        <v>582</v>
      </c>
      <c r="L587" s="10">
        <v>0.68935742</v>
      </c>
      <c r="M587" s="10">
        <v>0.60114230000000002</v>
      </c>
      <c r="N587">
        <v>582</v>
      </c>
      <c r="O587" s="10">
        <v>8.0250019600000009</v>
      </c>
      <c r="P587" s="10">
        <v>2.23069951</v>
      </c>
      <c r="S587">
        <v>582</v>
      </c>
      <c r="T587" s="10">
        <v>0.81959166999999999</v>
      </c>
      <c r="U587" s="10">
        <v>1.05751715</v>
      </c>
      <c r="AA587">
        <v>582</v>
      </c>
      <c r="AB587" s="10">
        <v>0.68935742</v>
      </c>
      <c r="AC587" s="10">
        <v>0.53787158000000002</v>
      </c>
      <c r="AD587">
        <v>582</v>
      </c>
      <c r="AE587" s="10">
        <v>8.0250019600000009</v>
      </c>
      <c r="AF587" s="10">
        <v>1.86872573</v>
      </c>
    </row>
    <row r="588" spans="3:32" x14ac:dyDescent="0.2">
      <c r="C588">
        <v>583</v>
      </c>
      <c r="D588" s="10">
        <v>0.94308661999999999</v>
      </c>
      <c r="E588" s="10">
        <v>0.88251853999999996</v>
      </c>
      <c r="K588">
        <v>583</v>
      </c>
      <c r="L588" s="10">
        <v>1.03824717</v>
      </c>
      <c r="M588" s="10">
        <v>1.17038222</v>
      </c>
      <c r="N588">
        <v>583</v>
      </c>
      <c r="O588" s="10">
        <v>7.2293827999999998</v>
      </c>
      <c r="P588" s="10">
        <v>2.9205242600000001</v>
      </c>
      <c r="S588">
        <v>583</v>
      </c>
      <c r="T588" s="10">
        <v>0.94308661999999999</v>
      </c>
      <c r="U588" s="10">
        <v>1.02392594</v>
      </c>
      <c r="AA588">
        <v>583</v>
      </c>
      <c r="AB588" s="10">
        <v>1.03824717</v>
      </c>
      <c r="AC588" s="10">
        <v>0.74319164000000004</v>
      </c>
      <c r="AD588">
        <v>583</v>
      </c>
      <c r="AE588" s="10">
        <v>7.2293827999999998</v>
      </c>
      <c r="AF588" s="10">
        <v>1.58115885</v>
      </c>
    </row>
    <row r="589" spans="3:32" x14ac:dyDescent="0.2">
      <c r="C589">
        <v>584</v>
      </c>
      <c r="D589" s="10">
        <v>0.80978749000000005</v>
      </c>
      <c r="E589" s="10">
        <v>0.80725948000000003</v>
      </c>
      <c r="K589">
        <v>584</v>
      </c>
      <c r="L589" s="10">
        <v>0.97302074000000005</v>
      </c>
      <c r="M589" s="10">
        <v>0.71850605999999995</v>
      </c>
      <c r="N589">
        <v>584</v>
      </c>
      <c r="O589" s="10">
        <v>11.926223800000001</v>
      </c>
      <c r="P589" s="10">
        <v>5.6587149300000004</v>
      </c>
      <c r="S589">
        <v>584</v>
      </c>
      <c r="T589" s="10">
        <v>0.80978749000000005</v>
      </c>
      <c r="U589" s="10">
        <v>0.74592473000000004</v>
      </c>
      <c r="AA589">
        <v>584</v>
      </c>
      <c r="AB589" s="10">
        <v>0.97302074000000005</v>
      </c>
      <c r="AC589" s="10">
        <v>0.62616676999999998</v>
      </c>
      <c r="AD589">
        <v>584</v>
      </c>
      <c r="AE589" s="10">
        <v>11.926223800000001</v>
      </c>
      <c r="AF589" s="10">
        <v>2.1366894699999999</v>
      </c>
    </row>
    <row r="590" spans="3:32" x14ac:dyDescent="0.2">
      <c r="C590">
        <v>585</v>
      </c>
      <c r="D590" s="10">
        <v>1.0829847100000001</v>
      </c>
      <c r="E590" s="10">
        <v>0.88997700000000002</v>
      </c>
      <c r="K590">
        <v>585</v>
      </c>
      <c r="L590" s="10">
        <v>1.0427270099999999</v>
      </c>
      <c r="M590" s="10">
        <v>1.0650118399999999</v>
      </c>
      <c r="N590">
        <v>585</v>
      </c>
      <c r="O590" s="10">
        <v>1.4003972499999999</v>
      </c>
      <c r="P590" s="10">
        <v>0.66642053999999995</v>
      </c>
      <c r="S590">
        <v>585</v>
      </c>
      <c r="T590" s="10">
        <v>1.0829847100000001</v>
      </c>
      <c r="U590" s="10">
        <v>0.87173133000000003</v>
      </c>
      <c r="AA590">
        <v>585</v>
      </c>
      <c r="AB590" s="10">
        <v>1.0427270099999999</v>
      </c>
      <c r="AC590" s="10">
        <v>0.81976813999999998</v>
      </c>
      <c r="AD590">
        <v>585</v>
      </c>
      <c r="AE590" s="10">
        <v>1.4003972499999999</v>
      </c>
      <c r="AF590" s="10">
        <v>0.90077289000000005</v>
      </c>
    </row>
    <row r="591" spans="3:32" x14ac:dyDescent="0.2">
      <c r="C591">
        <v>586</v>
      </c>
      <c r="D591" s="10">
        <v>1.0882638899999999</v>
      </c>
      <c r="E591" s="10">
        <v>1.2006536699999999</v>
      </c>
      <c r="K591">
        <v>586</v>
      </c>
      <c r="L591" s="10">
        <v>1.17371746</v>
      </c>
      <c r="M591" s="10">
        <v>1.35699916</v>
      </c>
      <c r="N591">
        <v>586</v>
      </c>
      <c r="O591" s="10">
        <v>8.0280482499999994</v>
      </c>
      <c r="P591" s="10">
        <v>4.0872742000000004</v>
      </c>
      <c r="S591">
        <v>586</v>
      </c>
      <c r="T591" s="10">
        <v>1.0882638899999999</v>
      </c>
      <c r="U591" s="10">
        <v>1.00559697</v>
      </c>
      <c r="AA591">
        <v>586</v>
      </c>
      <c r="AB591" s="10">
        <v>1.17371746</v>
      </c>
      <c r="AC591" s="10">
        <v>0.91497572999999999</v>
      </c>
      <c r="AD591">
        <v>586</v>
      </c>
      <c r="AE591" s="10">
        <v>8.0280482499999994</v>
      </c>
      <c r="AF591" s="10">
        <v>1.6557912299999999</v>
      </c>
    </row>
    <row r="592" spans="3:32" x14ac:dyDescent="0.2">
      <c r="C592">
        <v>587</v>
      </c>
      <c r="D592" s="10">
        <v>0.59409555000000003</v>
      </c>
      <c r="E592" s="10">
        <v>0.68772573000000004</v>
      </c>
      <c r="K592">
        <v>587</v>
      </c>
      <c r="L592" s="10">
        <v>1.1921743899999999</v>
      </c>
      <c r="M592" s="10">
        <v>0.70802041999999998</v>
      </c>
      <c r="N592">
        <v>587</v>
      </c>
      <c r="O592" s="10">
        <v>10.498230700000001</v>
      </c>
      <c r="P592" s="10">
        <v>4.48644804</v>
      </c>
      <c r="S592">
        <v>587</v>
      </c>
      <c r="T592" s="10">
        <v>0.59409555000000003</v>
      </c>
      <c r="U592" s="10">
        <v>0.74542549999999996</v>
      </c>
      <c r="AA592">
        <v>587</v>
      </c>
      <c r="AB592" s="10">
        <v>1.1921743899999999</v>
      </c>
      <c r="AC592" s="10">
        <v>0.72688268</v>
      </c>
      <c r="AD592">
        <v>587</v>
      </c>
      <c r="AE592" s="10">
        <v>10.498230700000001</v>
      </c>
      <c r="AF592" s="10">
        <v>1.4133709999999999</v>
      </c>
    </row>
    <row r="593" spans="3:32" x14ac:dyDescent="0.2">
      <c r="C593">
        <v>588</v>
      </c>
      <c r="D593" s="10">
        <v>1.13162853</v>
      </c>
      <c r="E593" s="10">
        <v>1.2248540000000001</v>
      </c>
      <c r="K593">
        <v>588</v>
      </c>
      <c r="L593" s="10">
        <v>0.76856095000000002</v>
      </c>
      <c r="M593" s="10">
        <v>0.76798730000000004</v>
      </c>
      <c r="N593">
        <v>588</v>
      </c>
      <c r="O593" s="10">
        <v>10.495542800000001</v>
      </c>
      <c r="P593" s="10">
        <v>4.2782087500000001</v>
      </c>
      <c r="S593">
        <v>588</v>
      </c>
      <c r="T593" s="10">
        <v>1.13162853</v>
      </c>
      <c r="U593" s="10">
        <v>1.1574349799999999</v>
      </c>
      <c r="AA593">
        <v>588</v>
      </c>
      <c r="AB593" s="10">
        <v>0.76856095000000002</v>
      </c>
      <c r="AC593" s="10">
        <v>0.59549297000000001</v>
      </c>
      <c r="AD593">
        <v>588</v>
      </c>
      <c r="AE593" s="10">
        <v>10.495542800000001</v>
      </c>
      <c r="AF593" s="10">
        <v>1.89804946</v>
      </c>
    </row>
    <row r="594" spans="3:32" x14ac:dyDescent="0.2">
      <c r="C594">
        <v>589</v>
      </c>
      <c r="D594" s="10">
        <v>0.70514673000000005</v>
      </c>
      <c r="E594" s="10">
        <v>0.73953822999999996</v>
      </c>
      <c r="K594">
        <v>589</v>
      </c>
      <c r="L594" s="10">
        <v>0.70602240999999999</v>
      </c>
      <c r="M594" s="10">
        <v>0.73166450000000005</v>
      </c>
      <c r="N594">
        <v>589</v>
      </c>
      <c r="O594" s="10">
        <v>6.8555851399999996</v>
      </c>
      <c r="P594" s="10">
        <v>3.8769446400000001</v>
      </c>
      <c r="S594">
        <v>589</v>
      </c>
      <c r="T594" s="10">
        <v>0.70514673000000005</v>
      </c>
      <c r="U594" s="10">
        <v>0.77003052999999999</v>
      </c>
      <c r="AA594">
        <v>589</v>
      </c>
      <c r="AB594" s="10">
        <v>0.70602240999999999</v>
      </c>
      <c r="AC594" s="10">
        <v>0.75291220999999997</v>
      </c>
      <c r="AD594">
        <v>589</v>
      </c>
      <c r="AE594" s="10">
        <v>6.8555851399999996</v>
      </c>
      <c r="AF594" s="10">
        <v>1.4112648699999999</v>
      </c>
    </row>
    <row r="595" spans="3:32" x14ac:dyDescent="0.2">
      <c r="C595">
        <v>590</v>
      </c>
      <c r="D595" s="10">
        <v>0.50680064999999996</v>
      </c>
      <c r="E595" s="10">
        <v>0.41192132999999997</v>
      </c>
      <c r="K595">
        <v>590</v>
      </c>
      <c r="L595" s="10">
        <v>0.96137315999999995</v>
      </c>
      <c r="M595" s="10">
        <v>0.84902825999999998</v>
      </c>
      <c r="N595">
        <v>590</v>
      </c>
      <c r="O595" s="10">
        <v>1.78602167</v>
      </c>
      <c r="P595" s="10">
        <v>3.0044436299999999</v>
      </c>
      <c r="S595">
        <v>590</v>
      </c>
      <c r="T595" s="10">
        <v>0.50680064999999996</v>
      </c>
      <c r="U595" s="10">
        <v>0.71247614999999997</v>
      </c>
      <c r="AA595">
        <v>590</v>
      </c>
      <c r="AB595" s="10">
        <v>0.96137315999999995</v>
      </c>
      <c r="AC595" s="10">
        <v>0.77894174000000005</v>
      </c>
      <c r="AD595">
        <v>590</v>
      </c>
      <c r="AE595" s="10">
        <v>1.78602167</v>
      </c>
      <c r="AF595" s="10">
        <v>10.2553102</v>
      </c>
    </row>
    <row r="596" spans="3:32" x14ac:dyDescent="0.2">
      <c r="C596">
        <v>591</v>
      </c>
      <c r="D596" s="10">
        <v>0.66329042999999999</v>
      </c>
      <c r="E596" s="10">
        <v>0.69911177999999996</v>
      </c>
      <c r="K596">
        <v>591</v>
      </c>
      <c r="L596" s="10">
        <v>0.93449413000000003</v>
      </c>
      <c r="M596" s="10">
        <v>0.96553535000000001</v>
      </c>
      <c r="N596">
        <v>591</v>
      </c>
      <c r="O596" s="10">
        <v>9.2182515200000008</v>
      </c>
      <c r="P596" s="10">
        <v>2.9069546100000001</v>
      </c>
      <c r="S596">
        <v>591</v>
      </c>
      <c r="T596" s="10">
        <v>0.66329042999999999</v>
      </c>
      <c r="U596" s="10">
        <v>0.71989331999999995</v>
      </c>
      <c r="AA596">
        <v>591</v>
      </c>
      <c r="AB596" s="10">
        <v>0.93449413000000003</v>
      </c>
      <c r="AC596" s="10">
        <v>0.82214427999999995</v>
      </c>
      <c r="AD596">
        <v>591</v>
      </c>
      <c r="AE596" s="10">
        <v>9.2182515200000008</v>
      </c>
      <c r="AF596" s="10">
        <v>2.6201258599999999</v>
      </c>
    </row>
    <row r="597" spans="3:32" x14ac:dyDescent="0.2">
      <c r="C597">
        <v>592</v>
      </c>
      <c r="D597" s="10">
        <v>0.84127399000000003</v>
      </c>
      <c r="E597" s="10">
        <v>0.81396416000000005</v>
      </c>
      <c r="K597">
        <v>592</v>
      </c>
      <c r="L597" s="10">
        <v>0.78558433000000005</v>
      </c>
      <c r="M597" s="10">
        <v>0.86626446000000001</v>
      </c>
      <c r="N597">
        <v>592</v>
      </c>
      <c r="O597" s="10">
        <v>8.0952458099999998</v>
      </c>
      <c r="P597" s="10">
        <v>4.46067941</v>
      </c>
      <c r="S597">
        <v>592</v>
      </c>
      <c r="T597" s="10">
        <v>0.84127399000000003</v>
      </c>
      <c r="U597" s="10">
        <v>0.77552209000000005</v>
      </c>
      <c r="AA597">
        <v>592</v>
      </c>
      <c r="AB597" s="10">
        <v>0.78558433000000005</v>
      </c>
      <c r="AC597" s="10">
        <v>0.58069610000000005</v>
      </c>
      <c r="AD597">
        <v>592</v>
      </c>
      <c r="AE597" s="10">
        <v>8.0952458099999998</v>
      </c>
      <c r="AF597" s="10">
        <v>1.4228755500000001</v>
      </c>
    </row>
    <row r="598" spans="3:32" x14ac:dyDescent="0.2">
      <c r="C598">
        <v>593</v>
      </c>
      <c r="D598" s="10">
        <v>0.71306548999999997</v>
      </c>
      <c r="E598" s="10">
        <v>0.74084742999999997</v>
      </c>
      <c r="K598">
        <v>593</v>
      </c>
      <c r="L598" s="10">
        <v>0.65154758999999995</v>
      </c>
      <c r="M598" s="10">
        <v>0.86736099</v>
      </c>
      <c r="N598">
        <v>593</v>
      </c>
      <c r="O598" s="10">
        <v>7.9029711799999998</v>
      </c>
      <c r="P598" s="10">
        <v>2.74586643</v>
      </c>
      <c r="S598">
        <v>593</v>
      </c>
      <c r="T598" s="10">
        <v>0.71306548999999997</v>
      </c>
      <c r="U598" s="10">
        <v>0.72602675000000005</v>
      </c>
      <c r="AA598">
        <v>593</v>
      </c>
      <c r="AB598" s="10">
        <v>0.65154758999999995</v>
      </c>
      <c r="AC598" s="10">
        <v>0.53619749000000005</v>
      </c>
      <c r="AD598">
        <v>593</v>
      </c>
      <c r="AE598" s="10">
        <v>7.9029711799999998</v>
      </c>
      <c r="AF598" s="10">
        <v>1.67534038</v>
      </c>
    </row>
    <row r="599" spans="3:32" x14ac:dyDescent="0.2">
      <c r="C599">
        <v>594</v>
      </c>
      <c r="D599" s="10">
        <v>1.07072949</v>
      </c>
      <c r="E599" s="10">
        <v>1.0961558600000001</v>
      </c>
      <c r="K599">
        <v>594</v>
      </c>
      <c r="L599" s="10">
        <v>1.5114972200000001</v>
      </c>
      <c r="M599" s="10">
        <v>1.4610331299999999</v>
      </c>
      <c r="N599">
        <v>594</v>
      </c>
      <c r="O599" s="10">
        <v>1.15239344</v>
      </c>
      <c r="P599" s="10">
        <v>7.4153330000000003E-2</v>
      </c>
      <c r="S599">
        <v>594</v>
      </c>
      <c r="T599" s="10">
        <v>1.07072949</v>
      </c>
      <c r="U599" s="10">
        <v>1.11713978</v>
      </c>
      <c r="AA599">
        <v>594</v>
      </c>
      <c r="AB599" s="10">
        <v>1.5114972200000001</v>
      </c>
      <c r="AC599" s="10">
        <v>0.71019569999999999</v>
      </c>
      <c r="AD599">
        <v>594</v>
      </c>
      <c r="AE599" s="10">
        <v>1.15239344</v>
      </c>
      <c r="AF599" s="10">
        <v>0.13835612</v>
      </c>
    </row>
    <row r="600" spans="3:32" x14ac:dyDescent="0.2">
      <c r="C600">
        <v>595</v>
      </c>
      <c r="D600" s="10">
        <v>0.85673443000000005</v>
      </c>
      <c r="E600" s="10">
        <v>0.88331199000000005</v>
      </c>
      <c r="K600">
        <v>595</v>
      </c>
      <c r="L600" s="10">
        <v>0.60603244000000001</v>
      </c>
      <c r="M600" s="10">
        <v>0.61039432999999998</v>
      </c>
      <c r="N600">
        <v>595</v>
      </c>
      <c r="O600" s="10">
        <v>2.0610837000000002</v>
      </c>
      <c r="P600" s="10">
        <v>0.83412220999999998</v>
      </c>
      <c r="S600">
        <v>595</v>
      </c>
      <c r="T600" s="10">
        <v>0.85673443000000005</v>
      </c>
      <c r="U600" s="10">
        <v>0.89219987000000001</v>
      </c>
      <c r="AA600">
        <v>595</v>
      </c>
      <c r="AB600" s="10">
        <v>0.60603244000000001</v>
      </c>
      <c r="AC600" s="10">
        <v>0.48980876000000001</v>
      </c>
      <c r="AD600">
        <v>595</v>
      </c>
      <c r="AE600" s="10">
        <v>2.0610837000000002</v>
      </c>
      <c r="AF600" s="10">
        <v>1.32264567</v>
      </c>
    </row>
    <row r="601" spans="3:32" x14ac:dyDescent="0.2">
      <c r="C601">
        <v>596</v>
      </c>
      <c r="D601" s="10">
        <v>0.65518312999999995</v>
      </c>
      <c r="E601" s="10">
        <v>0.68590079000000004</v>
      </c>
      <c r="K601">
        <v>596</v>
      </c>
      <c r="L601" s="10">
        <v>1.00061654</v>
      </c>
      <c r="M601" s="10">
        <v>1.0965372900000001</v>
      </c>
      <c r="N601">
        <v>596</v>
      </c>
      <c r="O601" s="10">
        <v>8.0502682500000002</v>
      </c>
      <c r="P601" s="10">
        <v>3.17975253</v>
      </c>
      <c r="S601">
        <v>596</v>
      </c>
      <c r="T601" s="10">
        <v>0.65518312999999995</v>
      </c>
      <c r="U601" s="10">
        <v>0.76482424999999998</v>
      </c>
      <c r="AA601">
        <v>596</v>
      </c>
      <c r="AB601" s="10">
        <v>1.00061654</v>
      </c>
      <c r="AC601" s="10">
        <v>0.73584720999999997</v>
      </c>
      <c r="AD601">
        <v>596</v>
      </c>
      <c r="AE601" s="10">
        <v>8.0502682500000002</v>
      </c>
      <c r="AF601" s="10">
        <v>1.1848835799999999</v>
      </c>
    </row>
    <row r="602" spans="3:32" x14ac:dyDescent="0.2">
      <c r="C602">
        <v>597</v>
      </c>
      <c r="D602" s="10">
        <v>1.13087436</v>
      </c>
      <c r="E602" s="10">
        <v>1.2490146600000001</v>
      </c>
      <c r="K602">
        <v>597</v>
      </c>
      <c r="L602" s="10">
        <v>0.87177640999999995</v>
      </c>
      <c r="M602" s="10">
        <v>0.90128512000000005</v>
      </c>
      <c r="N602">
        <v>597</v>
      </c>
      <c r="O602" s="10">
        <v>7.4408311300000003</v>
      </c>
      <c r="P602" s="10">
        <v>2.5787130299999999</v>
      </c>
      <c r="S602">
        <v>597</v>
      </c>
      <c r="T602" s="10">
        <v>1.13087436</v>
      </c>
      <c r="U602" s="10">
        <v>1.0294174899999999</v>
      </c>
      <c r="AA602">
        <v>597</v>
      </c>
      <c r="AB602" s="10">
        <v>0.87177640999999995</v>
      </c>
      <c r="AC602" s="10">
        <v>0.68292410000000003</v>
      </c>
      <c r="AD602">
        <v>597</v>
      </c>
      <c r="AE602" s="10">
        <v>7.4408311300000003</v>
      </c>
      <c r="AF602" s="10">
        <v>1.51365488</v>
      </c>
    </row>
    <row r="603" spans="3:32" x14ac:dyDescent="0.2">
      <c r="C603">
        <v>598</v>
      </c>
      <c r="D603" s="10">
        <v>1.2800110099999999</v>
      </c>
      <c r="E603" s="10">
        <v>1.4127834399999999</v>
      </c>
      <c r="K603">
        <v>598</v>
      </c>
      <c r="L603" s="10">
        <v>0.77644546000000003</v>
      </c>
      <c r="M603" s="10">
        <v>0.87044500000000002</v>
      </c>
      <c r="N603">
        <v>598</v>
      </c>
      <c r="O603" s="10">
        <v>2.19117819</v>
      </c>
      <c r="P603" s="10">
        <v>0.87051354000000003</v>
      </c>
      <c r="S603">
        <v>598</v>
      </c>
      <c r="T603" s="10">
        <v>1.2800110099999999</v>
      </c>
      <c r="U603" s="10">
        <v>1.0833346100000001</v>
      </c>
      <c r="AA603">
        <v>598</v>
      </c>
      <c r="AB603" s="10">
        <v>0.77644546000000003</v>
      </c>
      <c r="AC603" s="10">
        <v>0.65187227999999997</v>
      </c>
      <c r="AD603">
        <v>598</v>
      </c>
      <c r="AE603" s="10">
        <v>2.19117819</v>
      </c>
      <c r="AF603" s="10">
        <v>1.39020363</v>
      </c>
    </row>
    <row r="604" spans="3:32" x14ac:dyDescent="0.2">
      <c r="C604">
        <v>599</v>
      </c>
      <c r="D604" s="10">
        <v>1.0835503399999999</v>
      </c>
      <c r="E604" s="10">
        <v>0.81805044999999998</v>
      </c>
      <c r="K604">
        <v>599</v>
      </c>
      <c r="L604" s="10">
        <v>0.72089546999999998</v>
      </c>
      <c r="M604" s="10">
        <v>0.85852015999999998</v>
      </c>
      <c r="N604">
        <v>599</v>
      </c>
      <c r="O604" s="10">
        <v>8.0628117899999996</v>
      </c>
      <c r="P604" s="10">
        <v>3.1698151600000002</v>
      </c>
      <c r="S604">
        <v>599</v>
      </c>
      <c r="T604" s="10">
        <v>1.0835503399999999</v>
      </c>
      <c r="U604" s="10">
        <v>0.94055409999999995</v>
      </c>
      <c r="AA604">
        <v>599</v>
      </c>
      <c r="AB604" s="10">
        <v>0.72089546999999998</v>
      </c>
      <c r="AC604" s="10">
        <v>0.65354637999999998</v>
      </c>
      <c r="AD604">
        <v>599</v>
      </c>
      <c r="AE604" s="10">
        <v>8.0628117899999996</v>
      </c>
      <c r="AF604" s="10">
        <v>1.15885405</v>
      </c>
    </row>
    <row r="605" spans="3:32" x14ac:dyDescent="0.2">
      <c r="C605">
        <v>600</v>
      </c>
      <c r="D605" s="10">
        <v>0.92875742999999999</v>
      </c>
      <c r="E605" s="10">
        <v>0.87232266000000003</v>
      </c>
      <c r="K605">
        <v>600</v>
      </c>
      <c r="L605" s="10">
        <v>1.28643018</v>
      </c>
      <c r="M605" s="10">
        <v>1.39462409</v>
      </c>
      <c r="N605">
        <v>600</v>
      </c>
      <c r="O605" s="10">
        <v>5.7368800899999997</v>
      </c>
      <c r="P605" s="10">
        <v>5.0221750299999997</v>
      </c>
      <c r="S605">
        <v>600</v>
      </c>
      <c r="T605" s="10">
        <v>0.92875742999999999</v>
      </c>
      <c r="U605" s="10">
        <v>0.81888399999999995</v>
      </c>
      <c r="AA605">
        <v>600</v>
      </c>
      <c r="AB605" s="10">
        <v>1.28643018</v>
      </c>
      <c r="AC605" s="10">
        <v>0.98053557999999996</v>
      </c>
      <c r="AD605">
        <v>600</v>
      </c>
      <c r="AE605" s="10">
        <v>5.7368800899999997</v>
      </c>
      <c r="AF605" s="10">
        <v>1.5208913100000001</v>
      </c>
    </row>
    <row r="606" spans="3:32" x14ac:dyDescent="0.2">
      <c r="C606">
        <v>601</v>
      </c>
      <c r="D606" s="10">
        <v>1.0556461399999999</v>
      </c>
      <c r="E606" s="10">
        <v>1.2900758699999999</v>
      </c>
      <c r="K606">
        <v>601</v>
      </c>
      <c r="L606" s="10">
        <v>1.10580312</v>
      </c>
      <c r="M606" s="10">
        <v>1.0704259899999999</v>
      </c>
      <c r="N606">
        <v>601</v>
      </c>
      <c r="O606" s="10">
        <v>8.9958723700000007</v>
      </c>
      <c r="P606" s="10">
        <v>4.4140765799999997</v>
      </c>
      <c r="S606">
        <v>601</v>
      </c>
      <c r="T606" s="10">
        <v>1.0556461399999999</v>
      </c>
      <c r="U606" s="10">
        <v>0.91915842000000003</v>
      </c>
      <c r="AA606">
        <v>601</v>
      </c>
      <c r="AB606" s="10">
        <v>1.10580312</v>
      </c>
      <c r="AC606" s="10">
        <v>0.90088089999999998</v>
      </c>
      <c r="AD606">
        <v>601</v>
      </c>
      <c r="AE606" s="10">
        <v>8.9958723700000007</v>
      </c>
      <c r="AF606" s="10">
        <v>1.6583833800000001</v>
      </c>
    </row>
    <row r="607" spans="3:32" x14ac:dyDescent="0.2">
      <c r="C607">
        <v>602</v>
      </c>
      <c r="D607" s="10">
        <v>0.81921458999999996</v>
      </c>
      <c r="E607" s="10">
        <v>0.82419971000000003</v>
      </c>
      <c r="K607">
        <v>602</v>
      </c>
      <c r="L607" s="10">
        <v>1.04236862</v>
      </c>
      <c r="M607" s="10">
        <v>1.03633054</v>
      </c>
      <c r="N607">
        <v>602</v>
      </c>
      <c r="O607" s="10">
        <v>12.953181799999999</v>
      </c>
      <c r="P607" s="10">
        <v>7.1992812800000001</v>
      </c>
      <c r="S607">
        <v>602</v>
      </c>
      <c r="T607" s="10">
        <v>0.81921458999999996</v>
      </c>
      <c r="U607" s="10">
        <v>0.90004494999999995</v>
      </c>
      <c r="AA607">
        <v>602</v>
      </c>
      <c r="AB607" s="10">
        <v>1.04236862</v>
      </c>
      <c r="AC607" s="10">
        <v>1.0732590200000001</v>
      </c>
      <c r="AD607">
        <v>602</v>
      </c>
      <c r="AE607" s="10">
        <v>12.953181799999999</v>
      </c>
      <c r="AF607" s="10">
        <v>2.56320652</v>
      </c>
    </row>
    <row r="608" spans="3:32" x14ac:dyDescent="0.2">
      <c r="C608">
        <v>603</v>
      </c>
      <c r="D608" s="10">
        <v>0.84711879000000001</v>
      </c>
      <c r="E608" s="10">
        <v>1.3206635</v>
      </c>
      <c r="K608">
        <v>603</v>
      </c>
      <c r="L608" s="10">
        <v>1.20973536</v>
      </c>
      <c r="M608" s="10">
        <v>1.16661287</v>
      </c>
      <c r="N608">
        <v>603</v>
      </c>
      <c r="O608" s="10">
        <v>9.66802721</v>
      </c>
      <c r="P608" s="10">
        <v>2.5343718000000002</v>
      </c>
      <c r="S608">
        <v>603</v>
      </c>
      <c r="T608" s="10">
        <v>0.84711879000000001</v>
      </c>
      <c r="U608" s="10">
        <v>1.0977410299999999</v>
      </c>
      <c r="AA608">
        <v>603</v>
      </c>
      <c r="AB608" s="10">
        <v>1.20973536</v>
      </c>
      <c r="AC608" s="10">
        <v>0.99679052999999995</v>
      </c>
      <c r="AD608">
        <v>603</v>
      </c>
      <c r="AE608" s="10">
        <v>9.66802721</v>
      </c>
      <c r="AF608" s="10">
        <v>1.566794</v>
      </c>
    </row>
    <row r="609" spans="3:32" x14ac:dyDescent="0.2">
      <c r="C609">
        <v>604</v>
      </c>
      <c r="D609" s="10">
        <v>0.69270297000000003</v>
      </c>
      <c r="E609" s="10">
        <v>0.70490399000000004</v>
      </c>
      <c r="K609">
        <v>604</v>
      </c>
      <c r="L609" s="10">
        <v>1.0235533000000001</v>
      </c>
      <c r="M609" s="10">
        <v>0.95631758</v>
      </c>
      <c r="N609">
        <v>604</v>
      </c>
      <c r="O609" s="10">
        <v>5.6542718799999996</v>
      </c>
      <c r="P609" s="10">
        <v>3.8211583099999999</v>
      </c>
      <c r="S609">
        <v>604</v>
      </c>
      <c r="T609" s="10">
        <v>0.69270297000000003</v>
      </c>
      <c r="U609" s="10">
        <v>0.73522688999999997</v>
      </c>
      <c r="AA609">
        <v>604</v>
      </c>
      <c r="AB609" s="10">
        <v>1.0235533000000001</v>
      </c>
      <c r="AC609" s="10">
        <v>0.79697879999999999</v>
      </c>
      <c r="AD609">
        <v>604</v>
      </c>
      <c r="AE609" s="10">
        <v>5.6542718799999996</v>
      </c>
      <c r="AF609" s="10">
        <v>1.6363500900000001</v>
      </c>
    </row>
    <row r="610" spans="3:32" x14ac:dyDescent="0.2">
      <c r="C610">
        <v>605</v>
      </c>
      <c r="D610" s="10">
        <v>0.57316739999999999</v>
      </c>
      <c r="E610" s="10">
        <v>0.64900519999999995</v>
      </c>
      <c r="K610">
        <v>605</v>
      </c>
      <c r="L610" s="10">
        <v>0.95671413000000005</v>
      </c>
      <c r="M610" s="10">
        <v>0.96269119999999997</v>
      </c>
      <c r="N610">
        <v>605</v>
      </c>
      <c r="O610" s="10">
        <v>8.7025326100000004</v>
      </c>
      <c r="P610" s="10">
        <v>4.00040789</v>
      </c>
      <c r="S610">
        <v>605</v>
      </c>
      <c r="T610" s="10">
        <v>0.57316739999999999</v>
      </c>
      <c r="U610" s="10">
        <v>0.72788103999999998</v>
      </c>
      <c r="AA610">
        <v>605</v>
      </c>
      <c r="AB610" s="10">
        <v>0.95671413000000005</v>
      </c>
      <c r="AC610" s="10">
        <v>0.75545035999999999</v>
      </c>
      <c r="AD610">
        <v>605</v>
      </c>
      <c r="AE610" s="10">
        <v>8.7025326100000004</v>
      </c>
      <c r="AF610" s="10">
        <v>1.6068643600000001</v>
      </c>
    </row>
    <row r="611" spans="3:32" x14ac:dyDescent="0.2">
      <c r="C611">
        <v>606</v>
      </c>
      <c r="D611" s="10">
        <v>0.67045502000000001</v>
      </c>
      <c r="E611" s="10">
        <v>0.78976383000000006</v>
      </c>
      <c r="K611">
        <v>606</v>
      </c>
      <c r="L611" s="10">
        <v>0.56840179999999996</v>
      </c>
      <c r="M611" s="10">
        <v>0.66926467999999995</v>
      </c>
      <c r="N611">
        <v>606</v>
      </c>
      <c r="O611" s="10">
        <v>8.3869728400000003</v>
      </c>
      <c r="P611" s="10">
        <v>4.0970402300000002</v>
      </c>
      <c r="S611">
        <v>606</v>
      </c>
      <c r="T611" s="10">
        <v>0.67045502000000001</v>
      </c>
      <c r="U611" s="10">
        <v>0.89826196999999997</v>
      </c>
      <c r="AA611">
        <v>606</v>
      </c>
      <c r="AB611" s="10">
        <v>0.56840179999999996</v>
      </c>
      <c r="AC611" s="10">
        <v>0.71143778000000002</v>
      </c>
      <c r="AD611">
        <v>606</v>
      </c>
      <c r="AE611" s="10">
        <v>8.3869728400000003</v>
      </c>
      <c r="AF611" s="10">
        <v>1.5317999499999999</v>
      </c>
    </row>
    <row r="612" spans="3:32" x14ac:dyDescent="0.2">
      <c r="C612">
        <v>607</v>
      </c>
      <c r="D612" s="10">
        <v>1.1112660000000001</v>
      </c>
      <c r="E612" s="10">
        <v>0.92135807999999997</v>
      </c>
      <c r="K612">
        <v>607</v>
      </c>
      <c r="L612" s="10">
        <v>1.1187050599999999</v>
      </c>
      <c r="M612" s="10">
        <v>1.2488189000000001</v>
      </c>
      <c r="N612">
        <v>607</v>
      </c>
      <c r="O612" s="10">
        <v>6.9270833500000002</v>
      </c>
      <c r="P612" s="10">
        <v>5.97653941</v>
      </c>
      <c r="S612">
        <v>607</v>
      </c>
      <c r="T612" s="10">
        <v>1.1112660000000001</v>
      </c>
      <c r="U612" s="10">
        <v>0.98733932000000002</v>
      </c>
      <c r="AA612">
        <v>607</v>
      </c>
      <c r="AB612" s="10">
        <v>1.1187050599999999</v>
      </c>
      <c r="AC612" s="10">
        <v>0.96806084999999997</v>
      </c>
      <c r="AD612">
        <v>607</v>
      </c>
      <c r="AE612" s="10">
        <v>6.9270833500000002</v>
      </c>
      <c r="AF612" s="10">
        <v>1.5690081300000001</v>
      </c>
    </row>
    <row r="613" spans="3:32" x14ac:dyDescent="0.2">
      <c r="C613">
        <v>608</v>
      </c>
      <c r="D613" s="10">
        <v>0.87634277999999999</v>
      </c>
      <c r="E613" s="10">
        <v>0.85288304999999998</v>
      </c>
      <c r="K613">
        <v>608</v>
      </c>
      <c r="L613" s="10">
        <v>1.1409250500000001</v>
      </c>
      <c r="M613" s="10">
        <v>1.25683733</v>
      </c>
      <c r="N613">
        <v>608</v>
      </c>
      <c r="O613" s="10">
        <v>8.3989788099999991</v>
      </c>
      <c r="P613" s="10">
        <v>5.5243205800000004</v>
      </c>
      <c r="S613">
        <v>608</v>
      </c>
      <c r="T613" s="10">
        <v>0.87634277999999999</v>
      </c>
      <c r="U613" s="10">
        <v>0.75733576000000002</v>
      </c>
      <c r="AA613">
        <v>608</v>
      </c>
      <c r="AB613" s="10">
        <v>1.1409250500000001</v>
      </c>
      <c r="AC613" s="10">
        <v>0.82738259000000003</v>
      </c>
      <c r="AD613">
        <v>608</v>
      </c>
      <c r="AE613" s="10">
        <v>8.3989788099999991</v>
      </c>
      <c r="AF613" s="10">
        <v>1.46591608</v>
      </c>
    </row>
    <row r="614" spans="3:32" x14ac:dyDescent="0.2">
      <c r="C614">
        <v>609</v>
      </c>
      <c r="D614" s="10">
        <v>0.64443623999999999</v>
      </c>
      <c r="E614" s="10">
        <v>0.89807022000000003</v>
      </c>
      <c r="K614">
        <v>609</v>
      </c>
      <c r="L614" s="10">
        <v>0.78648030000000002</v>
      </c>
      <c r="M614" s="10">
        <v>1.00542189</v>
      </c>
      <c r="N614">
        <v>609</v>
      </c>
      <c r="O614" s="10">
        <v>11.3839842</v>
      </c>
      <c r="P614" s="10">
        <v>5.9521071900000004</v>
      </c>
      <c r="S614">
        <v>609</v>
      </c>
      <c r="T614" s="10">
        <v>0.64443623999999999</v>
      </c>
      <c r="U614" s="10">
        <v>0.77751901999999995</v>
      </c>
      <c r="AA614">
        <v>609</v>
      </c>
      <c r="AB614" s="10">
        <v>0.78648030000000002</v>
      </c>
      <c r="AC614" s="10">
        <v>2.8443470199999998</v>
      </c>
      <c r="AD614">
        <v>609</v>
      </c>
      <c r="AE614" s="10">
        <v>11.3839842</v>
      </c>
      <c r="AF614" s="10">
        <v>1.7596933299999999</v>
      </c>
    </row>
    <row r="615" spans="3:32" x14ac:dyDescent="0.2">
      <c r="C615">
        <v>610</v>
      </c>
      <c r="D615" s="10">
        <v>0.85371775000000005</v>
      </c>
      <c r="E615" s="10">
        <v>0.83542707999999999</v>
      </c>
      <c r="K615">
        <v>610</v>
      </c>
      <c r="L615" s="10">
        <v>0.94148268000000002</v>
      </c>
      <c r="M615" s="10">
        <v>0.94895021999999996</v>
      </c>
      <c r="N615">
        <v>610</v>
      </c>
      <c r="O615" s="10">
        <v>4.4742826400000002</v>
      </c>
      <c r="P615" s="10">
        <v>3.2106954399999998</v>
      </c>
      <c r="S615">
        <v>610</v>
      </c>
      <c r="T615" s="10">
        <v>0.85371775000000005</v>
      </c>
      <c r="U615" s="10">
        <v>0.82337709000000003</v>
      </c>
      <c r="AA615">
        <v>610</v>
      </c>
      <c r="AB615" s="10">
        <v>0.94148268000000002</v>
      </c>
      <c r="AC615" s="10">
        <v>2.5790834500000002</v>
      </c>
      <c r="AD615">
        <v>610</v>
      </c>
      <c r="AE615" s="10">
        <v>4.4742826400000002</v>
      </c>
      <c r="AF615" s="10">
        <v>1.36206798</v>
      </c>
    </row>
    <row r="616" spans="3:32" x14ac:dyDescent="0.2">
      <c r="C616">
        <v>611</v>
      </c>
      <c r="D616" s="10">
        <v>0.75548742000000002</v>
      </c>
      <c r="E616" s="10">
        <v>0.83705366000000003</v>
      </c>
      <c r="K616">
        <v>611</v>
      </c>
      <c r="L616" s="10">
        <v>0.98807299000000004</v>
      </c>
      <c r="M616" s="10">
        <v>0.88672172999999999</v>
      </c>
      <c r="N616">
        <v>611</v>
      </c>
      <c r="O616" s="10">
        <v>9.3920692199999998</v>
      </c>
      <c r="P616" s="10">
        <v>3.1368162399999999</v>
      </c>
      <c r="S616">
        <v>611</v>
      </c>
      <c r="T616" s="10">
        <v>0.75548742000000002</v>
      </c>
      <c r="U616" s="10">
        <v>1.06172497</v>
      </c>
      <c r="AA616">
        <v>611</v>
      </c>
      <c r="AB616" s="10">
        <v>0.98807299000000004</v>
      </c>
      <c r="AC616" s="10">
        <v>0.71619005999999996</v>
      </c>
      <c r="AD616">
        <v>611</v>
      </c>
      <c r="AE616" s="10">
        <v>9.3920692199999998</v>
      </c>
      <c r="AF616" s="10">
        <v>2.2921106</v>
      </c>
    </row>
    <row r="617" spans="3:32" x14ac:dyDescent="0.2">
      <c r="C617">
        <v>612</v>
      </c>
      <c r="D617" s="10">
        <v>1.03716903</v>
      </c>
      <c r="E617" s="10">
        <v>0.88850910999999999</v>
      </c>
      <c r="K617">
        <v>612</v>
      </c>
      <c r="L617" s="10">
        <v>0.76569385000000001</v>
      </c>
      <c r="M617" s="10">
        <v>0.94960129000000004</v>
      </c>
      <c r="N617">
        <v>612</v>
      </c>
      <c r="O617" s="10">
        <v>0.94703767999999999</v>
      </c>
      <c r="P617" s="10">
        <v>0.75578831999999996</v>
      </c>
      <c r="S617">
        <v>612</v>
      </c>
      <c r="T617" s="10">
        <v>1.03716903</v>
      </c>
      <c r="U617" s="10">
        <v>0.99803715999999998</v>
      </c>
      <c r="AA617">
        <v>612</v>
      </c>
      <c r="AB617" s="10">
        <v>0.76569385000000001</v>
      </c>
      <c r="AC617" s="10">
        <v>0.83040676000000002</v>
      </c>
      <c r="AD617">
        <v>612</v>
      </c>
      <c r="AE617" s="10">
        <v>0.94703767999999999</v>
      </c>
      <c r="AF617" s="10">
        <v>0.96795284000000004</v>
      </c>
    </row>
    <row r="618" spans="3:32" x14ac:dyDescent="0.2">
      <c r="C618">
        <v>613</v>
      </c>
      <c r="D618" s="10">
        <v>0.87087506999999997</v>
      </c>
      <c r="E618" s="10">
        <v>1.05509465</v>
      </c>
      <c r="K618">
        <v>613</v>
      </c>
      <c r="L618" s="10">
        <v>1.05455378</v>
      </c>
      <c r="M618" s="10">
        <v>1.4281712799999999</v>
      </c>
      <c r="N618">
        <v>613</v>
      </c>
      <c r="O618" s="10">
        <v>7.4453109700000004</v>
      </c>
      <c r="P618" s="10">
        <v>5.4140157799999997</v>
      </c>
      <c r="S618">
        <v>613</v>
      </c>
      <c r="T618" s="10">
        <v>0.87087506999999997</v>
      </c>
      <c r="U618" s="10">
        <v>0.98484316000000005</v>
      </c>
      <c r="AA618">
        <v>613</v>
      </c>
      <c r="AB618" s="10">
        <v>1.05455378</v>
      </c>
      <c r="AC618" s="10">
        <v>1.7465165600000001</v>
      </c>
      <c r="AD618">
        <v>613</v>
      </c>
      <c r="AE618" s="10">
        <v>7.4453109700000004</v>
      </c>
      <c r="AF618" s="10">
        <v>1.67409831</v>
      </c>
    </row>
    <row r="619" spans="3:32" x14ac:dyDescent="0.2">
      <c r="C619">
        <v>614</v>
      </c>
      <c r="D619" s="10">
        <v>0.72833738999999997</v>
      </c>
      <c r="E619" s="10">
        <v>0.82158131999999995</v>
      </c>
      <c r="K619">
        <v>614</v>
      </c>
      <c r="L619" s="10">
        <v>1.0524034600000001</v>
      </c>
      <c r="M619" s="10">
        <v>1.2574541299999999</v>
      </c>
      <c r="N619">
        <v>614</v>
      </c>
      <c r="O619" s="10">
        <v>9.2411882799999994</v>
      </c>
      <c r="P619" s="10">
        <v>6.4752925399999999</v>
      </c>
      <c r="S619">
        <v>614</v>
      </c>
      <c r="T619" s="10">
        <v>0.72833738999999997</v>
      </c>
      <c r="U619" s="10">
        <v>0.83414624999999998</v>
      </c>
      <c r="AA619">
        <v>614</v>
      </c>
      <c r="AB619" s="10">
        <v>1.0524034600000001</v>
      </c>
      <c r="AC619" s="10">
        <v>0.70236524</v>
      </c>
      <c r="AD619">
        <v>614</v>
      </c>
      <c r="AE619" s="10">
        <v>9.2411882799999994</v>
      </c>
      <c r="AF619" s="10">
        <v>1.79177122</v>
      </c>
    </row>
    <row r="620" spans="3:32" x14ac:dyDescent="0.2">
      <c r="C620">
        <v>615</v>
      </c>
      <c r="D620" s="10">
        <v>0.66046229999999995</v>
      </c>
      <c r="E620" s="10">
        <v>0.49186175999999998</v>
      </c>
      <c r="K620">
        <v>615</v>
      </c>
      <c r="L620" s="10">
        <v>0.93951154999999997</v>
      </c>
      <c r="M620" s="10">
        <v>1.09434421</v>
      </c>
      <c r="N620">
        <v>615</v>
      </c>
      <c r="O620" s="10">
        <v>3.80804119</v>
      </c>
      <c r="P620" s="10">
        <v>0.98188061000000004</v>
      </c>
      <c r="S620">
        <v>615</v>
      </c>
      <c r="T620" s="10">
        <v>0.66046229999999995</v>
      </c>
      <c r="U620" s="10">
        <v>0.73893547999999998</v>
      </c>
      <c r="AA620">
        <v>615</v>
      </c>
      <c r="AB620" s="10">
        <v>0.93951154999999997</v>
      </c>
      <c r="AC620" s="10">
        <v>1.1063629699999999</v>
      </c>
      <c r="AD620">
        <v>615</v>
      </c>
      <c r="AE620" s="10">
        <v>3.80804119</v>
      </c>
      <c r="AF620" s="10">
        <v>0.99743857000000002</v>
      </c>
    </row>
    <row r="621" spans="3:32" x14ac:dyDescent="0.2">
      <c r="C621">
        <v>616</v>
      </c>
      <c r="D621" s="10">
        <v>0.74945408000000002</v>
      </c>
      <c r="E621" s="10">
        <v>0.82907945000000005</v>
      </c>
      <c r="K621">
        <v>616</v>
      </c>
      <c r="L621" s="10">
        <v>0.89202526999999998</v>
      </c>
      <c r="M621" s="10">
        <v>0.92890415000000004</v>
      </c>
      <c r="N621">
        <v>616</v>
      </c>
      <c r="O621" s="10">
        <v>9.5160711199999994</v>
      </c>
      <c r="P621" s="10">
        <v>5.9578640099999998</v>
      </c>
      <c r="S621">
        <v>616</v>
      </c>
      <c r="T621" s="10">
        <v>0.74945408000000002</v>
      </c>
      <c r="U621" s="10">
        <v>0.74735110999999999</v>
      </c>
      <c r="AA621">
        <v>616</v>
      </c>
      <c r="AB621" s="10">
        <v>0.89202526999999998</v>
      </c>
      <c r="AC621" s="10">
        <v>0.81949812</v>
      </c>
      <c r="AD621">
        <v>616</v>
      </c>
      <c r="AE621" s="10">
        <v>9.5160711199999994</v>
      </c>
      <c r="AF621" s="10">
        <v>1.6224712699999999</v>
      </c>
    </row>
    <row r="622" spans="3:32" x14ac:dyDescent="0.2">
      <c r="C622">
        <v>617</v>
      </c>
      <c r="D622" s="10">
        <v>0.97777833000000003</v>
      </c>
      <c r="E622" s="10">
        <v>0.98836522000000004</v>
      </c>
      <c r="K622">
        <v>617</v>
      </c>
      <c r="L622" s="10">
        <v>0.59295131000000001</v>
      </c>
      <c r="M622" s="10">
        <v>0.65418728999999998</v>
      </c>
      <c r="N622">
        <v>617</v>
      </c>
      <c r="O622" s="10">
        <v>7.9409602100000001</v>
      </c>
      <c r="P622" s="10">
        <v>5.0844720600000004</v>
      </c>
      <c r="S622">
        <v>617</v>
      </c>
      <c r="T622" s="10">
        <v>0.97777833000000003</v>
      </c>
      <c r="U622" s="10">
        <v>0.87900586000000003</v>
      </c>
      <c r="AA622">
        <v>617</v>
      </c>
      <c r="AB622" s="10">
        <v>0.59295131000000001</v>
      </c>
      <c r="AC622" s="10">
        <v>0.63237712999999995</v>
      </c>
      <c r="AD622">
        <v>617</v>
      </c>
      <c r="AE622" s="10">
        <v>7.9409602100000001</v>
      </c>
      <c r="AF622" s="10">
        <v>1.91592451</v>
      </c>
    </row>
    <row r="623" spans="3:32" x14ac:dyDescent="0.2">
      <c r="C623">
        <v>618</v>
      </c>
      <c r="D623" s="10">
        <v>1.3022589499999999</v>
      </c>
      <c r="E623" s="10">
        <v>1.19458376</v>
      </c>
      <c r="K623">
        <v>618</v>
      </c>
      <c r="L623" s="10">
        <v>1.16959601</v>
      </c>
      <c r="M623" s="10">
        <v>1.42450473</v>
      </c>
      <c r="N623">
        <v>618</v>
      </c>
      <c r="O623" s="10">
        <v>7.9323589200000004</v>
      </c>
      <c r="P623" s="10">
        <v>3.75601714</v>
      </c>
      <c r="S623">
        <v>618</v>
      </c>
      <c r="T623" s="10">
        <v>1.3022589499999999</v>
      </c>
      <c r="U623" s="10">
        <v>0.97785390000000005</v>
      </c>
      <c r="AA623">
        <v>618</v>
      </c>
      <c r="AB623" s="10">
        <v>1.16959601</v>
      </c>
      <c r="AC623" s="10">
        <v>0.83283691000000004</v>
      </c>
      <c r="AD623">
        <v>618</v>
      </c>
      <c r="AE623" s="10">
        <v>7.9323589200000004</v>
      </c>
      <c r="AF623" s="10">
        <v>1.2872195900000001</v>
      </c>
    </row>
    <row r="624" spans="3:32" x14ac:dyDescent="0.2">
      <c r="C624">
        <v>619</v>
      </c>
      <c r="D624" s="10">
        <v>0.77038222999999995</v>
      </c>
      <c r="E624" s="10">
        <v>0.56259813000000003</v>
      </c>
      <c r="K624">
        <v>619</v>
      </c>
      <c r="L624" s="10">
        <v>1.3989636999999999</v>
      </c>
      <c r="M624" s="10">
        <v>1.2401494</v>
      </c>
      <c r="N624">
        <v>619</v>
      </c>
      <c r="O624" s="10">
        <v>7.3162916500000001</v>
      </c>
      <c r="P624" s="10">
        <v>4.38265393</v>
      </c>
      <c r="S624">
        <v>619</v>
      </c>
      <c r="T624" s="10">
        <v>0.77038222999999995</v>
      </c>
      <c r="U624" s="10">
        <v>0.72930742000000004</v>
      </c>
      <c r="AA624">
        <v>619</v>
      </c>
      <c r="AB624" s="10">
        <v>1.3989636999999999</v>
      </c>
      <c r="AC624" s="10">
        <v>1.2872735900000001</v>
      </c>
      <c r="AD624">
        <v>619</v>
      </c>
      <c r="AE624" s="10">
        <v>7.3162916500000001</v>
      </c>
      <c r="AF624" s="10">
        <v>1.6121566700000001</v>
      </c>
    </row>
    <row r="625" spans="3:32" x14ac:dyDescent="0.2">
      <c r="C625">
        <v>620</v>
      </c>
      <c r="D625" s="10">
        <v>0.97721270000000005</v>
      </c>
      <c r="E625" s="10">
        <v>0.84613870000000002</v>
      </c>
      <c r="K625">
        <v>620</v>
      </c>
      <c r="L625" s="10">
        <v>1.07372749</v>
      </c>
      <c r="M625" s="10">
        <v>1.2491615700000001</v>
      </c>
      <c r="N625">
        <v>620</v>
      </c>
      <c r="O625" s="10">
        <v>8.8023433900000008</v>
      </c>
      <c r="P625" s="10">
        <v>4.6449319400000002</v>
      </c>
      <c r="S625">
        <v>620</v>
      </c>
      <c r="T625" s="10">
        <v>0.97721270000000005</v>
      </c>
      <c r="U625" s="10">
        <v>0.81553200999999997</v>
      </c>
      <c r="AA625">
        <v>620</v>
      </c>
      <c r="AB625" s="10">
        <v>1.07372749</v>
      </c>
      <c r="AC625" s="10">
        <v>1.2058368100000001</v>
      </c>
      <c r="AD625">
        <v>620</v>
      </c>
      <c r="AE625" s="10">
        <v>8.8023433900000008</v>
      </c>
      <c r="AF625" s="10">
        <v>1.6588694100000001</v>
      </c>
    </row>
    <row r="626" spans="3:32" x14ac:dyDescent="0.2">
      <c r="C626">
        <v>621</v>
      </c>
      <c r="D626" s="10">
        <v>0.16591687999999999</v>
      </c>
      <c r="E626" s="10">
        <v>0.14083798</v>
      </c>
      <c r="K626">
        <v>621</v>
      </c>
      <c r="L626" s="10">
        <v>0.82196060999999998</v>
      </c>
      <c r="M626" s="10">
        <v>0.96070372999999998</v>
      </c>
      <c r="N626">
        <v>621</v>
      </c>
      <c r="O626" s="10">
        <v>4.8907283499999998</v>
      </c>
      <c r="P626" s="10">
        <v>0.76442356</v>
      </c>
      <c r="S626">
        <v>621</v>
      </c>
      <c r="T626" s="10">
        <v>0.16591687999999999</v>
      </c>
      <c r="U626" s="10">
        <v>0.19655497999999999</v>
      </c>
      <c r="AA626">
        <v>621</v>
      </c>
      <c r="AB626" s="10">
        <v>0.82196060999999998</v>
      </c>
      <c r="AC626" s="10">
        <v>0.70938566000000003</v>
      </c>
      <c r="AD626">
        <v>621</v>
      </c>
      <c r="AE626" s="10">
        <v>4.8907283499999998</v>
      </c>
      <c r="AF626" s="10">
        <v>0.80291915000000003</v>
      </c>
    </row>
    <row r="627" spans="3:32" x14ac:dyDescent="0.2">
      <c r="C627">
        <v>622</v>
      </c>
      <c r="D627" s="10">
        <v>0.90839491000000006</v>
      </c>
      <c r="E627" s="10">
        <v>0.97027448000000005</v>
      </c>
      <c r="K627">
        <v>622</v>
      </c>
      <c r="L627" s="10">
        <v>1.02337411</v>
      </c>
      <c r="M627" s="10">
        <v>1.0404768200000001</v>
      </c>
      <c r="N627">
        <v>622</v>
      </c>
      <c r="O627" s="10">
        <v>7.53437014</v>
      </c>
      <c r="P627" s="10">
        <v>4.3301914699999999</v>
      </c>
      <c r="S627">
        <v>622</v>
      </c>
      <c r="T627" s="10">
        <v>0.90839491000000006</v>
      </c>
      <c r="U627" s="10">
        <v>0.98484316000000005</v>
      </c>
      <c r="AA627">
        <v>622</v>
      </c>
      <c r="AB627" s="10">
        <v>1.02337411</v>
      </c>
      <c r="AC627" s="10">
        <v>0.96514467000000004</v>
      </c>
      <c r="AD627">
        <v>622</v>
      </c>
      <c r="AE627" s="10">
        <v>7.53437014</v>
      </c>
      <c r="AF627" s="10">
        <v>1.79992569</v>
      </c>
    </row>
    <row r="628" spans="3:32" x14ac:dyDescent="0.2">
      <c r="C628">
        <v>623</v>
      </c>
      <c r="D628" s="10">
        <v>0.81355833</v>
      </c>
      <c r="E628" s="10">
        <v>0.92274661999999996</v>
      </c>
      <c r="K628">
        <v>623</v>
      </c>
      <c r="L628" s="10">
        <v>0.68290645000000005</v>
      </c>
      <c r="M628" s="10">
        <v>0.78313321999999996</v>
      </c>
      <c r="N628">
        <v>623</v>
      </c>
      <c r="O628" s="10">
        <v>7.7565700900000003</v>
      </c>
      <c r="P628" s="10">
        <v>5.5005394299999999</v>
      </c>
      <c r="S628">
        <v>623</v>
      </c>
      <c r="T628" s="10">
        <v>0.81355833</v>
      </c>
      <c r="U628" s="10">
        <v>0.86074821999999995</v>
      </c>
      <c r="AA628">
        <v>623</v>
      </c>
      <c r="AB628" s="10">
        <v>0.68290645000000005</v>
      </c>
      <c r="AC628" s="10">
        <v>0.83586108000000003</v>
      </c>
      <c r="AD628">
        <v>623</v>
      </c>
      <c r="AE628" s="10">
        <v>7.7565700900000003</v>
      </c>
      <c r="AF628" s="10">
        <v>1.54189854</v>
      </c>
    </row>
    <row r="629" spans="3:32" x14ac:dyDescent="0.2">
      <c r="C629">
        <v>624</v>
      </c>
      <c r="D629" s="10">
        <v>1.17744421</v>
      </c>
      <c r="E629" s="10">
        <v>1.0437879400000001</v>
      </c>
      <c r="K629">
        <v>624</v>
      </c>
      <c r="L629" s="10">
        <v>0.96424025000000002</v>
      </c>
      <c r="M629" s="10">
        <v>1.0978394199999999</v>
      </c>
      <c r="N629">
        <v>624</v>
      </c>
      <c r="O629" s="10">
        <v>7.9237576299999999</v>
      </c>
      <c r="P629" s="10">
        <v>3.9755644600000002</v>
      </c>
      <c r="S629">
        <v>624</v>
      </c>
      <c r="T629" s="10">
        <v>1.17744421</v>
      </c>
      <c r="U629" s="10">
        <v>1.06735917</v>
      </c>
      <c r="AA629">
        <v>624</v>
      </c>
      <c r="AB629" s="10">
        <v>0.96424025000000002</v>
      </c>
      <c r="AC629" s="10">
        <v>1.1123033200000001</v>
      </c>
      <c r="AD629">
        <v>624</v>
      </c>
      <c r="AE629" s="10">
        <v>7.9237576299999999</v>
      </c>
      <c r="AF629" s="10">
        <v>1.6772844899999999</v>
      </c>
    </row>
    <row r="630" spans="3:32" x14ac:dyDescent="0.2">
      <c r="C630">
        <v>625</v>
      </c>
      <c r="D630" s="10">
        <v>1.17593587</v>
      </c>
      <c r="E630" s="10">
        <v>1.3570036700000001</v>
      </c>
      <c r="K630">
        <v>625</v>
      </c>
      <c r="L630" s="10">
        <v>0.90492720000000004</v>
      </c>
      <c r="M630" s="10">
        <v>0.88127330999999998</v>
      </c>
      <c r="N630">
        <v>625</v>
      </c>
      <c r="O630" s="10">
        <v>9.4770069400000008</v>
      </c>
      <c r="P630" s="10">
        <v>4.0792900400000001</v>
      </c>
      <c r="S630">
        <v>625</v>
      </c>
      <c r="T630" s="10">
        <v>1.17593587</v>
      </c>
      <c r="U630" s="10">
        <v>0.96130791000000004</v>
      </c>
      <c r="AA630">
        <v>625</v>
      </c>
      <c r="AB630" s="10">
        <v>0.90492720000000004</v>
      </c>
      <c r="AC630" s="10">
        <v>0.85762435999999997</v>
      </c>
      <c r="AD630">
        <v>625</v>
      </c>
      <c r="AE630" s="10">
        <v>9.4770069400000008</v>
      </c>
      <c r="AF630" s="10">
        <v>1.87131789</v>
      </c>
    </row>
    <row r="631" spans="3:32" x14ac:dyDescent="0.2">
      <c r="C631">
        <v>626</v>
      </c>
      <c r="D631" s="10">
        <v>1.0584742700000001</v>
      </c>
      <c r="E631" s="10">
        <v>1.2565127899999999</v>
      </c>
      <c r="K631">
        <v>626</v>
      </c>
      <c r="L631" s="10">
        <v>1.29664421</v>
      </c>
      <c r="M631" s="10">
        <v>1.2347009799999999</v>
      </c>
      <c r="N631">
        <v>626</v>
      </c>
      <c r="O631" s="10">
        <v>7.1797461900000004</v>
      </c>
      <c r="P631" s="10">
        <v>3.34738566</v>
      </c>
      <c r="S631">
        <v>626</v>
      </c>
      <c r="T631" s="10">
        <v>1.0584742700000001</v>
      </c>
      <c r="U631" s="10">
        <v>0.94176652000000005</v>
      </c>
      <c r="AA631">
        <v>626</v>
      </c>
      <c r="AB631" s="10">
        <v>1.29664421</v>
      </c>
      <c r="AC631" s="10">
        <v>0.83397096999999998</v>
      </c>
      <c r="AD631">
        <v>626</v>
      </c>
      <c r="AE631" s="10">
        <v>7.1797461900000004</v>
      </c>
      <c r="AF631" s="10">
        <v>1.3718965599999999</v>
      </c>
    </row>
    <row r="632" spans="3:32" x14ac:dyDescent="0.2">
      <c r="C632">
        <v>627</v>
      </c>
      <c r="D632" s="10">
        <v>1.6312645800000001</v>
      </c>
      <c r="E632" s="10">
        <v>1.4941917600000001</v>
      </c>
      <c r="K632">
        <v>627</v>
      </c>
      <c r="L632" s="10">
        <v>1.16780408</v>
      </c>
      <c r="M632" s="10">
        <v>1.1979327200000001</v>
      </c>
      <c r="N632">
        <v>627</v>
      </c>
      <c r="O632" s="10">
        <v>6.4430816899999996</v>
      </c>
      <c r="P632" s="10">
        <v>4.6810491399999998</v>
      </c>
      <c r="S632">
        <v>627</v>
      </c>
      <c r="T632" s="10">
        <v>1.6312645800000001</v>
      </c>
      <c r="U632" s="10">
        <v>1.0761314</v>
      </c>
      <c r="AA632">
        <v>627</v>
      </c>
      <c r="AB632" s="10">
        <v>1.16780408</v>
      </c>
      <c r="AC632" s="10">
        <v>0.75474832000000003</v>
      </c>
      <c r="AD632">
        <v>627</v>
      </c>
      <c r="AE632" s="10">
        <v>6.4430816899999996</v>
      </c>
      <c r="AF632" s="10">
        <v>1.70752627</v>
      </c>
    </row>
    <row r="633" spans="3:32" x14ac:dyDescent="0.2">
      <c r="C633">
        <v>628</v>
      </c>
      <c r="D633" s="10">
        <v>0.89236884999999999</v>
      </c>
      <c r="E633" s="10">
        <v>0.95428639999999998</v>
      </c>
      <c r="K633">
        <v>628</v>
      </c>
      <c r="L633" s="10">
        <v>1.2547129299999999</v>
      </c>
      <c r="M633" s="10">
        <v>1.08893006</v>
      </c>
      <c r="N633">
        <v>628</v>
      </c>
      <c r="O633" s="10">
        <v>10.187329999999999</v>
      </c>
      <c r="P633" s="10">
        <v>6.2387146199999997</v>
      </c>
      <c r="S633">
        <v>628</v>
      </c>
      <c r="T633" s="10">
        <v>0.89236884999999999</v>
      </c>
      <c r="U633" s="10">
        <v>0.96109396000000002</v>
      </c>
      <c r="AA633">
        <v>628</v>
      </c>
      <c r="AB633" s="10">
        <v>1.2547129299999999</v>
      </c>
      <c r="AC633" s="10">
        <v>0.81690596999999998</v>
      </c>
      <c r="AD633">
        <v>628</v>
      </c>
      <c r="AE633" s="10">
        <v>10.187329999999999</v>
      </c>
      <c r="AF633" s="10">
        <v>1.7223771400000001</v>
      </c>
    </row>
    <row r="634" spans="3:32" x14ac:dyDescent="0.2">
      <c r="C634">
        <v>629</v>
      </c>
      <c r="D634" s="10">
        <v>1.4478133</v>
      </c>
      <c r="E634" s="10">
        <v>1.29539201</v>
      </c>
      <c r="K634">
        <v>629</v>
      </c>
      <c r="L634" s="10">
        <v>0.99111928000000005</v>
      </c>
      <c r="M634" s="10">
        <v>1.0422586899999999</v>
      </c>
      <c r="N634">
        <v>629</v>
      </c>
      <c r="O634" s="10">
        <v>15.9872862</v>
      </c>
      <c r="P634" s="10">
        <v>2.8433897199999998</v>
      </c>
      <c r="S634">
        <v>629</v>
      </c>
      <c r="T634" s="10">
        <v>1.4478133</v>
      </c>
      <c r="U634" s="10">
        <v>1.04532162</v>
      </c>
      <c r="AA634">
        <v>629</v>
      </c>
      <c r="AB634" s="10">
        <v>0.99111928000000005</v>
      </c>
      <c r="AC634" s="10">
        <v>0.77775366999999995</v>
      </c>
      <c r="AD634">
        <v>629</v>
      </c>
      <c r="AE634" s="10">
        <v>15.9872862</v>
      </c>
      <c r="AF634" s="10">
        <v>2.6202878699999999</v>
      </c>
    </row>
    <row r="635" spans="3:32" x14ac:dyDescent="0.2">
      <c r="C635">
        <v>630</v>
      </c>
      <c r="D635" s="10">
        <v>1.28265059</v>
      </c>
      <c r="E635" s="10">
        <v>1.2876161699999999</v>
      </c>
      <c r="K635">
        <v>630</v>
      </c>
      <c r="L635" s="10">
        <v>1.1561565</v>
      </c>
      <c r="M635" s="10">
        <v>1.3205392899999999</v>
      </c>
      <c r="N635">
        <v>630</v>
      </c>
      <c r="O635" s="10">
        <v>9.2103669999999997</v>
      </c>
      <c r="P635" s="10">
        <v>5.49121886</v>
      </c>
      <c r="S635">
        <v>630</v>
      </c>
      <c r="T635" s="10">
        <v>1.28265059</v>
      </c>
      <c r="U635" s="10">
        <v>1.07434842</v>
      </c>
      <c r="AA635">
        <v>630</v>
      </c>
      <c r="AB635" s="10">
        <v>1.1561565</v>
      </c>
      <c r="AC635" s="10">
        <v>0.68422017999999996</v>
      </c>
      <c r="AD635">
        <v>630</v>
      </c>
      <c r="AE635" s="10">
        <v>9.2103669999999997</v>
      </c>
      <c r="AF635" s="10">
        <v>1.67463834</v>
      </c>
    </row>
    <row r="636" spans="3:32" x14ac:dyDescent="0.2">
      <c r="C636">
        <v>631</v>
      </c>
      <c r="D636" s="10">
        <v>0.82939585000000005</v>
      </c>
      <c r="E636" s="10">
        <v>0.87355251</v>
      </c>
      <c r="K636">
        <v>631</v>
      </c>
      <c r="L636" s="10">
        <v>1.17425504</v>
      </c>
      <c r="M636" s="10">
        <v>0.96543254999999994</v>
      </c>
      <c r="N636">
        <v>631</v>
      </c>
      <c r="O636" s="10">
        <v>7.5865154500000003</v>
      </c>
      <c r="P636" s="10">
        <v>5.2329843299999999</v>
      </c>
      <c r="S636">
        <v>631</v>
      </c>
      <c r="T636" s="10">
        <v>0.82939585000000005</v>
      </c>
      <c r="U636" s="10">
        <v>0.89562317000000002</v>
      </c>
      <c r="AA636">
        <v>631</v>
      </c>
      <c r="AB636" s="10">
        <v>1.17425504</v>
      </c>
      <c r="AC636" s="10">
        <v>0.72072632000000003</v>
      </c>
      <c r="AD636">
        <v>631</v>
      </c>
      <c r="AE636" s="10">
        <v>7.5865154500000003</v>
      </c>
      <c r="AF636" s="10">
        <v>1.71341261</v>
      </c>
    </row>
    <row r="637" spans="3:32" x14ac:dyDescent="0.2">
      <c r="C637">
        <v>632</v>
      </c>
      <c r="D637" s="10">
        <v>1.18253484</v>
      </c>
      <c r="E637" s="10">
        <v>1.1400338400000001</v>
      </c>
      <c r="K637">
        <v>632</v>
      </c>
      <c r="L637" s="10">
        <v>1.15974037</v>
      </c>
      <c r="M637" s="10">
        <v>1.0975310199999999</v>
      </c>
      <c r="N637">
        <v>632</v>
      </c>
      <c r="O637" s="10">
        <v>8.7958924199999995</v>
      </c>
      <c r="P637" s="10">
        <v>4.7995779699999996</v>
      </c>
      <c r="S637">
        <v>632</v>
      </c>
      <c r="T637" s="10">
        <v>1.18253484</v>
      </c>
      <c r="U637" s="10">
        <v>1.0500286700000001</v>
      </c>
      <c r="AA637">
        <v>632</v>
      </c>
      <c r="AB637" s="10">
        <v>1.15974037</v>
      </c>
      <c r="AC637" s="10">
        <v>0.80372920000000003</v>
      </c>
      <c r="AD637">
        <v>632</v>
      </c>
      <c r="AE637" s="10">
        <v>8.7958924199999995</v>
      </c>
      <c r="AF637" s="10">
        <v>1.7350138799999999</v>
      </c>
    </row>
    <row r="638" spans="3:32" x14ac:dyDescent="0.2">
      <c r="C638">
        <v>633</v>
      </c>
      <c r="D638" s="10">
        <v>1.2511640900000001</v>
      </c>
      <c r="E638" s="10">
        <v>0.86664947000000003</v>
      </c>
      <c r="K638">
        <v>633</v>
      </c>
      <c r="L638" s="10">
        <v>1.38426983</v>
      </c>
      <c r="M638" s="10">
        <v>1.4000382499999999</v>
      </c>
      <c r="N638">
        <v>633</v>
      </c>
      <c r="O638" s="10">
        <v>2.0261409700000002</v>
      </c>
      <c r="P638" s="10">
        <v>0.64517513000000004</v>
      </c>
      <c r="S638">
        <v>633</v>
      </c>
      <c r="T638" s="10">
        <v>1.2511640900000001</v>
      </c>
      <c r="U638" s="10">
        <v>1.01843438</v>
      </c>
      <c r="AA638">
        <v>633</v>
      </c>
      <c r="AB638" s="10">
        <v>1.38426983</v>
      </c>
      <c r="AC638" s="10">
        <v>1.6172869700000001</v>
      </c>
      <c r="AD638">
        <v>633</v>
      </c>
      <c r="AE638" s="10">
        <v>2.0261409700000002</v>
      </c>
      <c r="AF638" s="10">
        <v>0.80021898999999996</v>
      </c>
    </row>
    <row r="639" spans="3:32" x14ac:dyDescent="0.2">
      <c r="C639">
        <v>634</v>
      </c>
      <c r="D639" s="10">
        <v>1.02095443</v>
      </c>
      <c r="E639" s="10">
        <v>1.02232502</v>
      </c>
      <c r="K639">
        <v>634</v>
      </c>
      <c r="L639" s="10">
        <v>1.4111488599999999</v>
      </c>
      <c r="M639" s="10">
        <v>0.60097096999999999</v>
      </c>
      <c r="N639">
        <v>634</v>
      </c>
      <c r="O639" s="10">
        <v>5.1147202299999996</v>
      </c>
      <c r="P639" s="10">
        <v>3.8192051</v>
      </c>
      <c r="S639">
        <v>634</v>
      </c>
      <c r="T639" s="10">
        <v>1.02095443</v>
      </c>
      <c r="U639" s="10">
        <v>0.99183242000000005</v>
      </c>
      <c r="AA639">
        <v>634</v>
      </c>
      <c r="AB639" s="10">
        <v>1.4111488599999999</v>
      </c>
      <c r="AC639" s="10">
        <v>0.77570154999999996</v>
      </c>
      <c r="AD639">
        <v>634</v>
      </c>
      <c r="AE639" s="10">
        <v>5.1147202299999996</v>
      </c>
      <c r="AF639" s="10">
        <v>1.2492013500000001</v>
      </c>
    </row>
    <row r="640" spans="3:32" x14ac:dyDescent="0.2">
      <c r="C640">
        <v>635</v>
      </c>
      <c r="D640" s="10">
        <v>0.74304365999999999</v>
      </c>
      <c r="E640" s="10">
        <v>1.1118265700000001</v>
      </c>
      <c r="K640">
        <v>635</v>
      </c>
      <c r="L640" s="10">
        <v>1.4623982</v>
      </c>
      <c r="M640" s="10">
        <v>1.85667749</v>
      </c>
      <c r="N640">
        <v>635</v>
      </c>
      <c r="O640" s="10">
        <v>6.5937834300000002</v>
      </c>
      <c r="P640" s="10">
        <v>4.1924389800000004</v>
      </c>
      <c r="S640">
        <v>635</v>
      </c>
      <c r="T640" s="10">
        <v>0.74304365999999999</v>
      </c>
      <c r="U640" s="10">
        <v>0.82273521999999999</v>
      </c>
      <c r="AA640">
        <v>635</v>
      </c>
      <c r="AB640" s="10">
        <v>1.4623982</v>
      </c>
      <c r="AC640" s="10">
        <v>4.2056049599999996</v>
      </c>
      <c r="AD640">
        <v>635</v>
      </c>
      <c r="AE640" s="10">
        <v>6.5937834300000002</v>
      </c>
      <c r="AF640" s="10">
        <v>1.30709275</v>
      </c>
    </row>
    <row r="641" spans="3:32" x14ac:dyDescent="0.2">
      <c r="C641">
        <v>636</v>
      </c>
      <c r="D641" s="10">
        <v>1.4323528699999999</v>
      </c>
      <c r="E641" s="10">
        <v>1.2052160300000001</v>
      </c>
      <c r="K641">
        <v>636</v>
      </c>
      <c r="L641" s="10">
        <v>0.93055188</v>
      </c>
      <c r="M641" s="10">
        <v>0.92040597999999996</v>
      </c>
      <c r="N641">
        <v>636</v>
      </c>
      <c r="O641" s="10">
        <v>5.6322310800000004</v>
      </c>
      <c r="P641" s="10">
        <v>4.0544466100000003</v>
      </c>
      <c r="S641">
        <v>636</v>
      </c>
      <c r="T641" s="10">
        <v>1.4323528699999999</v>
      </c>
      <c r="U641" s="10">
        <v>1.0151537100000001</v>
      </c>
      <c r="AA641">
        <v>636</v>
      </c>
      <c r="AB641" s="10">
        <v>0.93055188</v>
      </c>
      <c r="AC641" s="10">
        <v>1.0570040700000001</v>
      </c>
      <c r="AD641">
        <v>636</v>
      </c>
      <c r="AE641" s="10">
        <v>5.6322310800000004</v>
      </c>
      <c r="AF641" s="10">
        <v>1.4500931500000001</v>
      </c>
    </row>
    <row r="642" spans="3:32" x14ac:dyDescent="0.2">
      <c r="C642">
        <v>637</v>
      </c>
      <c r="D642" s="10">
        <v>1.47288938</v>
      </c>
      <c r="E642" s="10">
        <v>1.29848648</v>
      </c>
      <c r="K642">
        <v>637</v>
      </c>
      <c r="L642" s="10">
        <v>1.02570363</v>
      </c>
      <c r="M642" s="10">
        <v>1.2496413</v>
      </c>
      <c r="N642">
        <v>637</v>
      </c>
      <c r="O642" s="10">
        <v>4.9496830200000002</v>
      </c>
      <c r="P642" s="10">
        <v>4.2047064900000004</v>
      </c>
      <c r="S642">
        <v>637</v>
      </c>
      <c r="T642" s="10">
        <v>1.47288938</v>
      </c>
      <c r="U642" s="10">
        <v>1.1082249200000001</v>
      </c>
      <c r="AA642">
        <v>637</v>
      </c>
      <c r="AB642" s="10">
        <v>1.02570363</v>
      </c>
      <c r="AC642" s="10">
        <v>1.97943224</v>
      </c>
      <c r="AD642">
        <v>637</v>
      </c>
      <c r="AE642" s="10">
        <v>4.9496830200000002</v>
      </c>
      <c r="AF642" s="10">
        <v>1.2636742000000001</v>
      </c>
    </row>
    <row r="643" spans="3:32" x14ac:dyDescent="0.2">
      <c r="C643">
        <v>638</v>
      </c>
      <c r="D643" s="10">
        <v>0.97249916000000003</v>
      </c>
      <c r="E643" s="10">
        <v>0.98562780000000005</v>
      </c>
      <c r="K643">
        <v>638</v>
      </c>
      <c r="L643" s="10">
        <v>1.50343351</v>
      </c>
      <c r="M643" s="10">
        <v>1.5109941099999999</v>
      </c>
      <c r="N643">
        <v>638</v>
      </c>
      <c r="O643" s="10">
        <v>12.7377912</v>
      </c>
      <c r="P643" s="10">
        <v>4.7109297799999998</v>
      </c>
      <c r="S643">
        <v>638</v>
      </c>
      <c r="T643" s="10">
        <v>0.97249916000000003</v>
      </c>
      <c r="U643" s="10">
        <v>0.98256094999999999</v>
      </c>
      <c r="AA643">
        <v>638</v>
      </c>
      <c r="AB643" s="10">
        <v>1.50343351</v>
      </c>
      <c r="AC643" s="10">
        <v>2.0487183</v>
      </c>
      <c r="AD643">
        <v>638</v>
      </c>
      <c r="AE643" s="10">
        <v>12.7377912</v>
      </c>
      <c r="AF643" s="10">
        <v>2.41232165</v>
      </c>
    </row>
    <row r="644" spans="3:32" x14ac:dyDescent="0.2">
      <c r="C644">
        <v>639</v>
      </c>
      <c r="D644" s="10">
        <v>0.81450104000000001</v>
      </c>
      <c r="E644" s="10">
        <v>0.81257562000000005</v>
      </c>
      <c r="K644">
        <v>639</v>
      </c>
      <c r="L644" s="10">
        <v>0.61015388999999998</v>
      </c>
      <c r="M644" s="10">
        <v>0.77076290999999997</v>
      </c>
      <c r="N644">
        <v>639</v>
      </c>
      <c r="O644" s="10">
        <v>2.6192714700000002</v>
      </c>
      <c r="P644" s="10">
        <v>1.1426261200000001</v>
      </c>
      <c r="S644">
        <v>639</v>
      </c>
      <c r="T644" s="10">
        <v>0.81450104000000001</v>
      </c>
      <c r="U644" s="10">
        <v>0.87059023000000002</v>
      </c>
      <c r="AA644">
        <v>639</v>
      </c>
      <c r="AB644" s="10">
        <v>0.61015388999999998</v>
      </c>
      <c r="AC644" s="10">
        <v>0.54273187000000001</v>
      </c>
      <c r="AD644">
        <v>639</v>
      </c>
      <c r="AE644" s="10">
        <v>2.6192714700000002</v>
      </c>
      <c r="AF644" s="10">
        <v>0.87036910999999995</v>
      </c>
    </row>
    <row r="645" spans="3:32" x14ac:dyDescent="0.2">
      <c r="C645">
        <v>640</v>
      </c>
      <c r="D645" s="10">
        <v>1.0203888000000001</v>
      </c>
      <c r="E645" s="10">
        <v>1.22223561</v>
      </c>
      <c r="K645">
        <v>640</v>
      </c>
      <c r="L645" s="10">
        <v>1.62958574</v>
      </c>
      <c r="M645" s="10">
        <v>1.4976986000000001</v>
      </c>
      <c r="N645">
        <v>640</v>
      </c>
      <c r="O645" s="10">
        <v>8.9159520699999995</v>
      </c>
      <c r="P645" s="10">
        <v>5.7210804900000003</v>
      </c>
      <c r="S645">
        <v>640</v>
      </c>
      <c r="T645" s="10">
        <v>1.0203888000000001</v>
      </c>
      <c r="U645" s="10">
        <v>1.0562334099999999</v>
      </c>
      <c r="AA645">
        <v>640</v>
      </c>
      <c r="AB645" s="10">
        <v>1.62958574</v>
      </c>
      <c r="AC645" s="10">
        <v>1.48254906</v>
      </c>
      <c r="AD645">
        <v>640</v>
      </c>
      <c r="AE645" s="10">
        <v>8.9159520699999995</v>
      </c>
      <c r="AF645" s="10">
        <v>2.0253349300000001</v>
      </c>
    </row>
    <row r="646" spans="3:32" x14ac:dyDescent="0.2">
      <c r="C646">
        <v>641</v>
      </c>
      <c r="D646" s="10">
        <v>0.65556020999999998</v>
      </c>
      <c r="E646" s="10">
        <v>0.63825390999999998</v>
      </c>
      <c r="K646">
        <v>641</v>
      </c>
      <c r="L646" s="10">
        <v>1.8763352</v>
      </c>
      <c r="M646" s="10">
        <v>0.83096966000000005</v>
      </c>
      <c r="N646">
        <v>641</v>
      </c>
      <c r="O646" s="10">
        <v>8.9802825399999993</v>
      </c>
      <c r="P646" s="10">
        <v>5.5651665899999996</v>
      </c>
      <c r="S646">
        <v>641</v>
      </c>
      <c r="T646" s="10">
        <v>0.65556020999999998</v>
      </c>
      <c r="U646" s="10">
        <v>0.81061099999999997</v>
      </c>
      <c r="AA646">
        <v>641</v>
      </c>
      <c r="AB646" s="10">
        <v>1.8763352</v>
      </c>
      <c r="AC646" s="10">
        <v>1.44274872</v>
      </c>
      <c r="AD646">
        <v>641</v>
      </c>
      <c r="AE646" s="10">
        <v>8.9802825399999993</v>
      </c>
      <c r="AF646" s="10">
        <v>1.8607872700000001</v>
      </c>
    </row>
    <row r="647" spans="3:32" x14ac:dyDescent="0.2">
      <c r="C647">
        <v>642</v>
      </c>
      <c r="D647" s="10">
        <v>1.71535427</v>
      </c>
      <c r="E647" s="10">
        <v>1.26512176</v>
      </c>
      <c r="K647">
        <v>642</v>
      </c>
      <c r="L647" s="10">
        <v>1.0687100700000001</v>
      </c>
      <c r="M647" s="10">
        <v>1.13741757</v>
      </c>
      <c r="N647">
        <v>642</v>
      </c>
      <c r="O647" s="10">
        <v>4.1804053000000003</v>
      </c>
      <c r="P647" s="10">
        <v>2.1157686899999999</v>
      </c>
      <c r="S647">
        <v>642</v>
      </c>
      <c r="T647" s="10">
        <v>1.71535427</v>
      </c>
      <c r="U647" s="10">
        <v>0.97749730999999995</v>
      </c>
      <c r="AA647">
        <v>642</v>
      </c>
      <c r="AB647" s="10">
        <v>1.0687100700000001</v>
      </c>
      <c r="AC647" s="10">
        <v>1.5279657200000001</v>
      </c>
      <c r="AD647">
        <v>642</v>
      </c>
      <c r="AE647" s="10">
        <v>4.1804053000000003</v>
      </c>
      <c r="AF647" s="10">
        <v>0.97859145999999997</v>
      </c>
    </row>
    <row r="648" spans="3:32" x14ac:dyDescent="0.2">
      <c r="C648">
        <v>643</v>
      </c>
      <c r="D648" s="10">
        <v>1.1212587199999999</v>
      </c>
      <c r="E648" s="10">
        <v>0.77052259000000001</v>
      </c>
      <c r="K648">
        <v>643</v>
      </c>
      <c r="L648" s="10">
        <v>1.2548921200000001</v>
      </c>
      <c r="M648" s="10">
        <v>1.51246758</v>
      </c>
      <c r="N648">
        <v>643</v>
      </c>
      <c r="O648" s="10">
        <v>11.5818139</v>
      </c>
      <c r="P648" s="10">
        <v>5.4624004900000003</v>
      </c>
      <c r="S648">
        <v>643</v>
      </c>
      <c r="T648" s="10">
        <v>1.1212587199999999</v>
      </c>
      <c r="U648" s="10">
        <v>1.0150110699999999</v>
      </c>
      <c r="AA648">
        <v>643</v>
      </c>
      <c r="AB648" s="10">
        <v>1.2548921200000001</v>
      </c>
      <c r="AC648" s="10">
        <v>1.6835488599999999</v>
      </c>
      <c r="AD648">
        <v>643</v>
      </c>
      <c r="AE648" s="10">
        <v>11.5818139</v>
      </c>
      <c r="AF648" s="10">
        <v>1.76174545</v>
      </c>
    </row>
    <row r="649" spans="3:32" x14ac:dyDescent="0.2">
      <c r="C649">
        <v>644</v>
      </c>
      <c r="D649" s="10">
        <v>1.26643599</v>
      </c>
      <c r="E649" s="10">
        <v>1.00752712</v>
      </c>
      <c r="K649">
        <v>644</v>
      </c>
      <c r="L649" s="10">
        <v>0.66928774000000002</v>
      </c>
      <c r="M649" s="10">
        <v>0.81572093999999995</v>
      </c>
      <c r="N649">
        <v>644</v>
      </c>
      <c r="O649" s="10">
        <v>8.28483254</v>
      </c>
      <c r="P649" s="10">
        <v>4.2292415099999996</v>
      </c>
      <c r="S649">
        <v>644</v>
      </c>
      <c r="T649" s="10">
        <v>1.26643599</v>
      </c>
      <c r="U649" s="10">
        <v>0.80404966</v>
      </c>
      <c r="AA649">
        <v>644</v>
      </c>
      <c r="AB649" s="10">
        <v>0.66928774000000002</v>
      </c>
      <c r="AC649" s="10">
        <v>0.88738011000000006</v>
      </c>
      <c r="AD649">
        <v>644</v>
      </c>
      <c r="AE649" s="10">
        <v>8.28483254</v>
      </c>
      <c r="AF649" s="10">
        <v>1.7414402600000001</v>
      </c>
    </row>
    <row r="650" spans="3:32" x14ac:dyDescent="0.2">
      <c r="C650">
        <v>645</v>
      </c>
      <c r="D650" s="10">
        <v>0.97872104000000004</v>
      </c>
      <c r="E650" s="10">
        <v>0.84332194000000005</v>
      </c>
      <c r="K650">
        <v>645</v>
      </c>
      <c r="L650" s="10">
        <v>1.54948624</v>
      </c>
      <c r="M650" s="10">
        <v>1.9147939700000001</v>
      </c>
      <c r="N650">
        <v>645</v>
      </c>
      <c r="O650" s="10">
        <v>5.0342623499999997</v>
      </c>
      <c r="P650" s="10">
        <v>3.36026998</v>
      </c>
      <c r="S650">
        <v>645</v>
      </c>
      <c r="T650" s="10">
        <v>0.97872104000000004</v>
      </c>
      <c r="U650" s="10">
        <v>0.93056945000000002</v>
      </c>
      <c r="AA650">
        <v>645</v>
      </c>
      <c r="AB650" s="10">
        <v>1.54948624</v>
      </c>
      <c r="AC650" s="10">
        <v>5.5582763899999996</v>
      </c>
      <c r="AD650">
        <v>645</v>
      </c>
      <c r="AE650" s="10">
        <v>5.0342623499999997</v>
      </c>
      <c r="AF650" s="10">
        <v>1.1907159199999999</v>
      </c>
    </row>
    <row r="651" spans="3:32" x14ac:dyDescent="0.2">
      <c r="C651">
        <v>646</v>
      </c>
      <c r="D651" s="10">
        <v>0.69421129999999998</v>
      </c>
      <c r="E651" s="10">
        <v>0.44175518000000003</v>
      </c>
      <c r="K651">
        <v>646</v>
      </c>
      <c r="L651" s="10">
        <v>1.5571915599999999</v>
      </c>
      <c r="M651" s="10">
        <v>1.49547126</v>
      </c>
      <c r="N651">
        <v>646</v>
      </c>
      <c r="O651" s="10">
        <v>5.3724005000000004</v>
      </c>
      <c r="P651" s="10">
        <v>3.35615796</v>
      </c>
      <c r="S651">
        <v>646</v>
      </c>
      <c r="T651" s="10">
        <v>0.69421129999999998</v>
      </c>
      <c r="U651" s="10">
        <v>0.84862400000000004</v>
      </c>
      <c r="AA651">
        <v>646</v>
      </c>
      <c r="AB651" s="10">
        <v>1.5571915599999999</v>
      </c>
      <c r="AC651" s="10">
        <v>1.27949713</v>
      </c>
      <c r="AD651">
        <v>646</v>
      </c>
      <c r="AE651" s="10">
        <v>5.3724005000000004</v>
      </c>
      <c r="AF651" s="10">
        <v>1.2913238300000001</v>
      </c>
    </row>
    <row r="652" spans="3:32" x14ac:dyDescent="0.2">
      <c r="C652">
        <v>647</v>
      </c>
      <c r="D652" s="10">
        <v>1.2453193</v>
      </c>
      <c r="E652" s="10">
        <v>1.1403512200000001</v>
      </c>
      <c r="K652">
        <v>647</v>
      </c>
      <c r="L652" s="10">
        <v>1.0054547599999999</v>
      </c>
      <c r="M652" s="10">
        <v>0.94144578999999995</v>
      </c>
      <c r="N652">
        <v>647</v>
      </c>
      <c r="O652" s="10">
        <v>6.5464763399999999</v>
      </c>
      <c r="P652" s="10">
        <v>4.4607479400000001</v>
      </c>
      <c r="S652">
        <v>647</v>
      </c>
      <c r="T652" s="10">
        <v>1.2453193</v>
      </c>
      <c r="U652" s="10">
        <v>0.96366143999999998</v>
      </c>
      <c r="AA652">
        <v>647</v>
      </c>
      <c r="AB652" s="10">
        <v>1.0054547599999999</v>
      </c>
      <c r="AC652" s="10">
        <v>0.68567825999999998</v>
      </c>
      <c r="AD652">
        <v>647</v>
      </c>
      <c r="AE652" s="10">
        <v>6.5464763399999999</v>
      </c>
      <c r="AF652" s="10">
        <v>1.56852211</v>
      </c>
    </row>
    <row r="653" spans="3:32" x14ac:dyDescent="0.2">
      <c r="C653">
        <v>648</v>
      </c>
      <c r="D653" s="10">
        <v>1.0456534200000001</v>
      </c>
      <c r="E653" s="10">
        <v>0.88664449000000001</v>
      </c>
      <c r="K653">
        <v>648</v>
      </c>
      <c r="L653" s="10">
        <v>1.1627866600000001</v>
      </c>
      <c r="M653" s="10">
        <v>1.1417009199999999</v>
      </c>
      <c r="N653">
        <v>648</v>
      </c>
      <c r="O653" s="10">
        <v>6.7719017800000003</v>
      </c>
      <c r="P653" s="10">
        <v>4.5811614499999997</v>
      </c>
      <c r="S653">
        <v>648</v>
      </c>
      <c r="T653" s="10">
        <v>1.0456534200000001</v>
      </c>
      <c r="U653" s="10">
        <v>0.88192994000000002</v>
      </c>
      <c r="AA653">
        <v>648</v>
      </c>
      <c r="AB653" s="10">
        <v>1.1627866600000001</v>
      </c>
      <c r="AC653" s="10">
        <v>0.67050337000000004</v>
      </c>
      <c r="AD653">
        <v>648</v>
      </c>
      <c r="AE653" s="10">
        <v>6.7719017800000003</v>
      </c>
      <c r="AF653" s="10">
        <v>1.5698721899999999</v>
      </c>
    </row>
    <row r="654" spans="3:32" x14ac:dyDescent="0.2">
      <c r="C654">
        <v>649</v>
      </c>
      <c r="D654" s="10">
        <v>0.88313028999999998</v>
      </c>
      <c r="E654" s="10">
        <v>0.94389215999999998</v>
      </c>
      <c r="K654">
        <v>649</v>
      </c>
      <c r="L654" s="10">
        <v>2.0428059699999999</v>
      </c>
      <c r="M654" s="10">
        <v>0.19809631</v>
      </c>
      <c r="N654">
        <v>649</v>
      </c>
      <c r="O654" s="10">
        <v>11.2839942</v>
      </c>
      <c r="P654" s="10">
        <v>5.2985709600000002</v>
      </c>
      <c r="S654">
        <v>649</v>
      </c>
      <c r="T654" s="10">
        <v>0.88313028999999998</v>
      </c>
      <c r="U654" s="10">
        <v>0.85461478999999996</v>
      </c>
      <c r="AA654">
        <v>649</v>
      </c>
      <c r="AB654" s="10">
        <v>2.0428059699999999</v>
      </c>
      <c r="AC654" s="10">
        <v>0.65241231</v>
      </c>
      <c r="AD654">
        <v>649</v>
      </c>
      <c r="AE654" s="10">
        <v>11.2839942</v>
      </c>
      <c r="AF654" s="10">
        <v>2.1403076799999998</v>
      </c>
    </row>
    <row r="655" spans="3:32" x14ac:dyDescent="0.2">
      <c r="C655">
        <v>650</v>
      </c>
      <c r="D655" s="10">
        <v>0.77566141</v>
      </c>
      <c r="E655" s="10">
        <v>0.80904474999999998</v>
      </c>
      <c r="K655">
        <v>650</v>
      </c>
      <c r="L655" s="10">
        <v>0.95796848000000001</v>
      </c>
      <c r="M655" s="10">
        <v>0.85005626000000001</v>
      </c>
      <c r="N655">
        <v>650</v>
      </c>
      <c r="O655" s="10">
        <v>6.1578056300000004</v>
      </c>
      <c r="P655" s="10">
        <v>5.0253618500000004</v>
      </c>
      <c r="S655">
        <v>650</v>
      </c>
      <c r="T655" s="10">
        <v>0.77566141</v>
      </c>
      <c r="U655" s="10">
        <v>0.74941935999999998</v>
      </c>
      <c r="AA655">
        <v>650</v>
      </c>
      <c r="AB655" s="10">
        <v>0.95796848000000001</v>
      </c>
      <c r="AC655" s="10">
        <v>0.84655371000000001</v>
      </c>
      <c r="AD655">
        <v>650</v>
      </c>
      <c r="AE655" s="10">
        <v>6.1578056300000004</v>
      </c>
      <c r="AF655" s="10">
        <v>1.4134249999999999</v>
      </c>
    </row>
    <row r="656" spans="3:32" x14ac:dyDescent="0.2">
      <c r="C656">
        <v>651</v>
      </c>
      <c r="D656" s="10">
        <v>1.1938473599999999</v>
      </c>
      <c r="E656" s="10">
        <v>0.98792882000000004</v>
      </c>
      <c r="K656">
        <v>651</v>
      </c>
      <c r="L656" s="10">
        <v>0.78665949000000002</v>
      </c>
      <c r="M656" s="10">
        <v>0.87750395999999997</v>
      </c>
      <c r="N656">
        <v>651</v>
      </c>
      <c r="O656" s="10">
        <v>4.5509774700000003</v>
      </c>
      <c r="P656" s="10">
        <v>3.8919534900000001</v>
      </c>
      <c r="S656">
        <v>651</v>
      </c>
      <c r="T656" s="10">
        <v>1.1938473599999999</v>
      </c>
      <c r="U656" s="10">
        <v>0.98220436</v>
      </c>
      <c r="AA656">
        <v>651</v>
      </c>
      <c r="AB656" s="10">
        <v>0.78665949000000002</v>
      </c>
      <c r="AC656" s="10">
        <v>0.64587793000000004</v>
      </c>
      <c r="AD656">
        <v>651</v>
      </c>
      <c r="AE656" s="10">
        <v>4.5509774700000003</v>
      </c>
      <c r="AF656" s="10">
        <v>1.21814953</v>
      </c>
    </row>
    <row r="657" spans="3:32" x14ac:dyDescent="0.2">
      <c r="C657">
        <v>652</v>
      </c>
      <c r="D657" s="10">
        <v>1.2223171799999999</v>
      </c>
      <c r="E657" s="10">
        <v>0.58878209000000004</v>
      </c>
      <c r="K657">
        <v>652</v>
      </c>
      <c r="L657" s="10">
        <v>0.75906368999999996</v>
      </c>
      <c r="M657" s="10">
        <v>0.80670876999999996</v>
      </c>
      <c r="N657">
        <v>652</v>
      </c>
      <c r="O657" s="10">
        <v>8.6643643899999994</v>
      </c>
      <c r="P657" s="10">
        <v>4.8684199499999998</v>
      </c>
      <c r="S657">
        <v>652</v>
      </c>
      <c r="T657" s="10">
        <v>1.2223171799999999</v>
      </c>
      <c r="U657" s="10">
        <v>0.94283631000000001</v>
      </c>
      <c r="AA657">
        <v>652</v>
      </c>
      <c r="AB657" s="10">
        <v>0.75906368999999996</v>
      </c>
      <c r="AC657" s="10">
        <v>0.96152645999999997</v>
      </c>
      <c r="AD657">
        <v>652</v>
      </c>
      <c r="AE657" s="10">
        <v>8.6643643899999994</v>
      </c>
      <c r="AF657" s="10">
        <v>1.5117647700000001</v>
      </c>
    </row>
    <row r="658" spans="3:32" x14ac:dyDescent="0.2">
      <c r="C658">
        <v>653</v>
      </c>
      <c r="D658" s="10">
        <v>1.44724768</v>
      </c>
      <c r="E658" s="10">
        <v>1.227036</v>
      </c>
      <c r="K658">
        <v>653</v>
      </c>
      <c r="L658" s="10">
        <v>1.03968072</v>
      </c>
      <c r="M658" s="10">
        <v>1.0772108199999999</v>
      </c>
      <c r="N658">
        <v>653</v>
      </c>
      <c r="O658" s="10">
        <v>7.1560926499999997</v>
      </c>
      <c r="P658" s="10">
        <v>2.8490094699999999</v>
      </c>
      <c r="S658">
        <v>653</v>
      </c>
      <c r="T658" s="10">
        <v>1.44724768</v>
      </c>
      <c r="U658" s="10">
        <v>1.0094481900000001</v>
      </c>
      <c r="AA658">
        <v>653</v>
      </c>
      <c r="AB658" s="10">
        <v>1.03968072</v>
      </c>
      <c r="AC658" s="10">
        <v>1.2189055799999999</v>
      </c>
      <c r="AD658">
        <v>653</v>
      </c>
      <c r="AE658" s="10">
        <v>7.1560926499999997</v>
      </c>
      <c r="AF658" s="10">
        <v>1.32205163</v>
      </c>
    </row>
    <row r="659" spans="3:32" x14ac:dyDescent="0.2">
      <c r="C659">
        <v>654</v>
      </c>
      <c r="D659" s="10">
        <v>0.81921458999999996</v>
      </c>
      <c r="E659" s="10">
        <v>0.90806774000000001</v>
      </c>
      <c r="K659">
        <v>654</v>
      </c>
      <c r="L659" s="10">
        <v>0.92177138999999997</v>
      </c>
      <c r="M659" s="10">
        <v>0.88843506999999999</v>
      </c>
      <c r="N659">
        <v>654</v>
      </c>
      <c r="O659" s="10">
        <v>6.6964613100000001</v>
      </c>
      <c r="P659" s="10">
        <v>3.7396376099999999</v>
      </c>
      <c r="S659">
        <v>654</v>
      </c>
      <c r="T659" s="10">
        <v>0.81921458999999996</v>
      </c>
      <c r="U659" s="10">
        <v>0.82123752999999999</v>
      </c>
      <c r="AA659">
        <v>654</v>
      </c>
      <c r="AB659" s="10">
        <v>0.92177138999999997</v>
      </c>
      <c r="AC659" s="10">
        <v>0.57615983000000004</v>
      </c>
      <c r="AD659">
        <v>654</v>
      </c>
      <c r="AE659" s="10">
        <v>6.6964613100000001</v>
      </c>
      <c r="AF659" s="10">
        <v>1.6110226000000001</v>
      </c>
    </row>
    <row r="660" spans="3:32" x14ac:dyDescent="0.2">
      <c r="C660">
        <v>655</v>
      </c>
      <c r="D660" s="10">
        <v>1.61033643</v>
      </c>
      <c r="E660" s="10">
        <v>1.2069616299999999</v>
      </c>
      <c r="K660">
        <v>655</v>
      </c>
      <c r="L660" s="10">
        <v>0.55102002999999999</v>
      </c>
      <c r="M660" s="10">
        <v>0.61512314999999995</v>
      </c>
      <c r="N660">
        <v>655</v>
      </c>
      <c r="O660" s="10">
        <v>7.4904677299999998</v>
      </c>
      <c r="P660" s="10">
        <v>3.3077047199999998</v>
      </c>
      <c r="S660">
        <v>655</v>
      </c>
      <c r="T660" s="10">
        <v>1.61033643</v>
      </c>
      <c r="U660" s="10">
        <v>0.97008013999999998</v>
      </c>
      <c r="AA660">
        <v>655</v>
      </c>
      <c r="AB660" s="10">
        <v>0.55102002999999999</v>
      </c>
      <c r="AC660" s="10">
        <v>0.60866973999999996</v>
      </c>
      <c r="AD660">
        <v>655</v>
      </c>
      <c r="AE660" s="10">
        <v>7.4904677299999998</v>
      </c>
      <c r="AF660" s="10">
        <v>1.6547651699999999</v>
      </c>
    </row>
    <row r="661" spans="3:32" x14ac:dyDescent="0.2">
      <c r="C661">
        <v>656</v>
      </c>
      <c r="D661" s="10">
        <v>0.53866422999999997</v>
      </c>
      <c r="E661" s="10">
        <v>0.63630995000000001</v>
      </c>
      <c r="K661">
        <v>656</v>
      </c>
      <c r="L661" s="10">
        <v>1.0222989499999999</v>
      </c>
      <c r="M661" s="10">
        <v>1.1179882999999999</v>
      </c>
      <c r="N661">
        <v>656</v>
      </c>
      <c r="O661" s="10">
        <v>8.0945290399999994</v>
      </c>
      <c r="P661" s="10">
        <v>4.5470659900000001</v>
      </c>
      <c r="S661">
        <v>656</v>
      </c>
      <c r="T661" s="10">
        <v>0.53866422999999997</v>
      </c>
      <c r="U661" s="10">
        <v>0.83400361000000001</v>
      </c>
      <c r="AA661">
        <v>656</v>
      </c>
      <c r="AB661" s="10">
        <v>1.0222989499999999</v>
      </c>
      <c r="AC661" s="10">
        <v>0.80561930999999998</v>
      </c>
      <c r="AD661">
        <v>656</v>
      </c>
      <c r="AE661" s="10">
        <v>8.0945290399999994</v>
      </c>
      <c r="AF661" s="10">
        <v>1.59212149</v>
      </c>
    </row>
    <row r="662" spans="3:32" x14ac:dyDescent="0.2">
      <c r="C662">
        <v>657</v>
      </c>
      <c r="D662" s="10">
        <v>1.1031587</v>
      </c>
      <c r="E662" s="10">
        <v>1.3270508000000001</v>
      </c>
      <c r="K662">
        <v>657</v>
      </c>
      <c r="L662" s="10">
        <v>1.39770934</v>
      </c>
      <c r="M662" s="10">
        <v>1.3225267700000001</v>
      </c>
      <c r="N662">
        <v>657</v>
      </c>
      <c r="O662" s="10">
        <v>9.8276886300000008</v>
      </c>
      <c r="P662" s="10">
        <v>4.6637786800000001</v>
      </c>
      <c r="S662">
        <v>657</v>
      </c>
      <c r="T662" s="10">
        <v>1.1031587</v>
      </c>
      <c r="U662" s="10">
        <v>1.1137877899999999</v>
      </c>
      <c r="AA662">
        <v>657</v>
      </c>
      <c r="AB662" s="10">
        <v>1.39770934</v>
      </c>
      <c r="AC662" s="10">
        <v>0.98701596000000003</v>
      </c>
      <c r="AD662">
        <v>657</v>
      </c>
      <c r="AE662" s="10">
        <v>9.8276886300000008</v>
      </c>
      <c r="AF662" s="10">
        <v>1.88778885</v>
      </c>
    </row>
    <row r="663" spans="3:32" x14ac:dyDescent="0.2">
      <c r="C663">
        <v>658</v>
      </c>
      <c r="D663" s="10">
        <v>0.82788751000000005</v>
      </c>
      <c r="E663" s="10">
        <v>0.90886118999999999</v>
      </c>
      <c r="K663">
        <v>658</v>
      </c>
      <c r="L663" s="10">
        <v>0.63542016999999995</v>
      </c>
      <c r="M663" s="10">
        <v>0.73262397000000001</v>
      </c>
      <c r="N663">
        <v>658</v>
      </c>
      <c r="O663" s="10">
        <v>5.5863575399999998</v>
      </c>
      <c r="P663" s="10">
        <v>2.76495303</v>
      </c>
      <c r="S663">
        <v>658</v>
      </c>
      <c r="T663" s="10">
        <v>0.82788751000000005</v>
      </c>
      <c r="U663" s="10">
        <v>0.85126279999999999</v>
      </c>
      <c r="AA663">
        <v>658</v>
      </c>
      <c r="AB663" s="10">
        <v>0.63542016999999995</v>
      </c>
      <c r="AC663" s="10">
        <v>0.62249454999999998</v>
      </c>
      <c r="AD663">
        <v>658</v>
      </c>
      <c r="AE663" s="10">
        <v>5.5863575399999998</v>
      </c>
      <c r="AF663" s="10">
        <v>1.1850995900000001</v>
      </c>
    </row>
    <row r="664" spans="3:32" x14ac:dyDescent="0.2">
      <c r="C664">
        <v>659</v>
      </c>
      <c r="D664" s="10">
        <v>1.06677011</v>
      </c>
      <c r="E664" s="10">
        <v>1.1132547800000001</v>
      </c>
      <c r="K664">
        <v>659</v>
      </c>
      <c r="L664" s="10">
        <v>1.26080551</v>
      </c>
      <c r="M664" s="10">
        <v>1.2408004699999999</v>
      </c>
      <c r="N664">
        <v>659</v>
      </c>
      <c r="O664" s="10">
        <v>7.5257688500000004</v>
      </c>
      <c r="P664" s="10">
        <v>2.9219977300000002</v>
      </c>
      <c r="S664">
        <v>659</v>
      </c>
      <c r="T664" s="10">
        <v>1.06677011</v>
      </c>
      <c r="U664" s="10">
        <v>1.0580163899999999</v>
      </c>
      <c r="AA664">
        <v>659</v>
      </c>
      <c r="AB664" s="10">
        <v>1.26080551</v>
      </c>
      <c r="AC664" s="10">
        <v>0.78920234</v>
      </c>
      <c r="AD664">
        <v>659</v>
      </c>
      <c r="AE664" s="10">
        <v>7.5257688500000004</v>
      </c>
      <c r="AF664" s="10">
        <v>1.37967302</v>
      </c>
    </row>
    <row r="665" spans="3:32" x14ac:dyDescent="0.2">
      <c r="C665">
        <v>660</v>
      </c>
      <c r="D665" s="10">
        <v>1.09938786</v>
      </c>
      <c r="E665" s="10">
        <v>0.83606183999999995</v>
      </c>
      <c r="K665">
        <v>660</v>
      </c>
      <c r="L665" s="10">
        <v>1.2548921200000001</v>
      </c>
      <c r="M665" s="10">
        <v>1.1626721900000001</v>
      </c>
      <c r="N665">
        <v>660</v>
      </c>
      <c r="O665" s="10">
        <v>7.7024536499999998</v>
      </c>
      <c r="P665" s="10">
        <v>4.2567577400000003</v>
      </c>
      <c r="S665">
        <v>660</v>
      </c>
      <c r="T665" s="10">
        <v>1.09938786</v>
      </c>
      <c r="U665" s="10">
        <v>0.92058479999999998</v>
      </c>
      <c r="AA665">
        <v>660</v>
      </c>
      <c r="AB665" s="10">
        <v>1.2548921200000001</v>
      </c>
      <c r="AC665" s="10">
        <v>0.95175189000000004</v>
      </c>
      <c r="AD665">
        <v>660</v>
      </c>
      <c r="AE665" s="10">
        <v>7.7024536499999998</v>
      </c>
      <c r="AF665" s="10">
        <v>1.51527498</v>
      </c>
    </row>
    <row r="666" spans="3:32" x14ac:dyDescent="0.2">
      <c r="C666">
        <v>661</v>
      </c>
      <c r="D666" s="10">
        <v>1.0918461800000001</v>
      </c>
      <c r="E666" s="10">
        <v>1.0638226399999999</v>
      </c>
      <c r="K666">
        <v>661</v>
      </c>
      <c r="L666" s="10">
        <v>1.10580312</v>
      </c>
      <c r="M666" s="10">
        <v>1.07316733</v>
      </c>
      <c r="N666">
        <v>661</v>
      </c>
      <c r="O666" s="10">
        <v>4.5982845499999998</v>
      </c>
      <c r="P666" s="10">
        <v>4.6893074400000003</v>
      </c>
      <c r="S666">
        <v>661</v>
      </c>
      <c r="T666" s="10">
        <v>1.0918461800000001</v>
      </c>
      <c r="U666" s="10">
        <v>0.96601495999999998</v>
      </c>
      <c r="AA666">
        <v>661</v>
      </c>
      <c r="AB666" s="10">
        <v>1.10580312</v>
      </c>
      <c r="AC666" s="10">
        <v>0.7476199</v>
      </c>
      <c r="AD666">
        <v>661</v>
      </c>
      <c r="AE666" s="10">
        <v>4.5982845499999998</v>
      </c>
      <c r="AF666" s="10">
        <v>1.3083348299999999</v>
      </c>
    </row>
    <row r="667" spans="3:32" x14ac:dyDescent="0.2">
      <c r="C667">
        <v>662</v>
      </c>
      <c r="D667" s="10">
        <v>0.67234044000000004</v>
      </c>
      <c r="E667" s="10">
        <v>0.60425443000000001</v>
      </c>
      <c r="K667">
        <v>662</v>
      </c>
      <c r="L667" s="10">
        <v>1.17246311</v>
      </c>
      <c r="M667" s="10">
        <v>1.1277200599999999</v>
      </c>
      <c r="N667">
        <v>662</v>
      </c>
      <c r="O667" s="10">
        <v>3.5184644899999999</v>
      </c>
      <c r="P667" s="10">
        <v>1.6575531699999999</v>
      </c>
      <c r="S667">
        <v>662</v>
      </c>
      <c r="T667" s="10">
        <v>0.67234044000000004</v>
      </c>
      <c r="U667" s="10">
        <v>0.83407492999999999</v>
      </c>
      <c r="AA667">
        <v>662</v>
      </c>
      <c r="AB667" s="10">
        <v>1.17246311</v>
      </c>
      <c r="AC667" s="10">
        <v>0.85303408999999997</v>
      </c>
      <c r="AD667">
        <v>662</v>
      </c>
      <c r="AE667" s="10">
        <v>3.5184644899999999</v>
      </c>
      <c r="AF667" s="10">
        <v>1.10749703</v>
      </c>
    </row>
    <row r="668" spans="3:32" x14ac:dyDescent="0.2">
      <c r="C668">
        <v>663</v>
      </c>
      <c r="D668" s="10">
        <v>0.94120119999999996</v>
      </c>
      <c r="E668" s="10">
        <v>0.81051264000000001</v>
      </c>
      <c r="K668">
        <v>663</v>
      </c>
      <c r="L668" s="10">
        <v>0.80045739000000005</v>
      </c>
      <c r="M668" s="10">
        <v>0.90029137999999997</v>
      </c>
      <c r="N668">
        <v>663</v>
      </c>
      <c r="O668" s="10">
        <v>1.59643494</v>
      </c>
      <c r="P668" s="10">
        <v>0.85526482000000004</v>
      </c>
      <c r="S668">
        <v>663</v>
      </c>
      <c r="T668" s="10">
        <v>0.94120119999999996</v>
      </c>
      <c r="U668" s="10">
        <v>0.83393229999999996</v>
      </c>
      <c r="AA668">
        <v>663</v>
      </c>
      <c r="AB668" s="10">
        <v>0.80045739000000005</v>
      </c>
      <c r="AC668" s="10">
        <v>0.90930540000000004</v>
      </c>
      <c r="AD668">
        <v>663</v>
      </c>
      <c r="AE668" s="10">
        <v>1.59643494</v>
      </c>
      <c r="AF668" s="10">
        <v>1.1684126100000001</v>
      </c>
    </row>
    <row r="669" spans="3:32" x14ac:dyDescent="0.2">
      <c r="C669">
        <v>664</v>
      </c>
      <c r="D669" s="10">
        <v>0.54432049000000005</v>
      </c>
      <c r="E669" s="10">
        <v>0.21224878</v>
      </c>
      <c r="K669">
        <v>664</v>
      </c>
      <c r="L669" s="10">
        <v>1.0455941099999999</v>
      </c>
      <c r="M669" s="10">
        <v>1.22154254</v>
      </c>
      <c r="N669">
        <v>664</v>
      </c>
      <c r="O669" s="10">
        <v>8.5314028099999994</v>
      </c>
      <c r="P669" s="10">
        <v>3.0814068400000001</v>
      </c>
      <c r="S669">
        <v>664</v>
      </c>
      <c r="T669" s="10">
        <v>0.54432049000000005</v>
      </c>
      <c r="U669" s="10">
        <v>0.56819794999999995</v>
      </c>
      <c r="AA669">
        <v>664</v>
      </c>
      <c r="AB669" s="10">
        <v>1.0455941099999999</v>
      </c>
      <c r="AC669" s="10">
        <v>0.83062278</v>
      </c>
      <c r="AD669">
        <v>664</v>
      </c>
      <c r="AE669" s="10">
        <v>8.5314028099999994</v>
      </c>
      <c r="AF669" s="10">
        <v>1.4013822899999999</v>
      </c>
    </row>
    <row r="670" spans="3:32" x14ac:dyDescent="0.2">
      <c r="C670">
        <v>665</v>
      </c>
      <c r="D670" s="10">
        <v>1.11032329</v>
      </c>
      <c r="E670" s="10">
        <v>1.3290344300000001</v>
      </c>
      <c r="K670">
        <v>665</v>
      </c>
      <c r="L670" s="10">
        <v>1.31474275</v>
      </c>
      <c r="M670" s="10">
        <v>1.40411599</v>
      </c>
      <c r="N670">
        <v>665</v>
      </c>
      <c r="O670" s="10">
        <v>9.5658869200000005</v>
      </c>
      <c r="P670" s="10">
        <v>3.67590138</v>
      </c>
      <c r="S670">
        <v>665</v>
      </c>
      <c r="T670" s="10">
        <v>1.11032329</v>
      </c>
      <c r="U670" s="10">
        <v>1.0711390700000001</v>
      </c>
      <c r="AA670">
        <v>665</v>
      </c>
      <c r="AB670" s="10">
        <v>1.31474275</v>
      </c>
      <c r="AC670" s="10">
        <v>0.97524327</v>
      </c>
      <c r="AD670">
        <v>665</v>
      </c>
      <c r="AE670" s="10">
        <v>9.5658869200000005</v>
      </c>
      <c r="AF670" s="10">
        <v>1.8199608700000001</v>
      </c>
    </row>
    <row r="671" spans="3:32" x14ac:dyDescent="0.2">
      <c r="C671">
        <v>666</v>
      </c>
      <c r="D671" s="10">
        <v>0.67705398999999999</v>
      </c>
      <c r="E671" s="10">
        <v>0.79119205000000004</v>
      </c>
      <c r="K671">
        <v>666</v>
      </c>
      <c r="L671" s="10">
        <v>0.82876996000000003</v>
      </c>
      <c r="M671" s="10">
        <v>1.0059016300000001</v>
      </c>
      <c r="N671">
        <v>666</v>
      </c>
      <c r="O671" s="10">
        <v>8.6177740800000002</v>
      </c>
      <c r="P671" s="10">
        <v>3.8098502700000001</v>
      </c>
      <c r="S671">
        <v>666</v>
      </c>
      <c r="T671" s="10">
        <v>0.67705398999999999</v>
      </c>
      <c r="U671" s="10">
        <v>0.87465541000000002</v>
      </c>
      <c r="AA671">
        <v>666</v>
      </c>
      <c r="AB671" s="10">
        <v>0.82876996000000003</v>
      </c>
      <c r="AC671" s="10">
        <v>1.8811464600000001</v>
      </c>
      <c r="AD671">
        <v>666</v>
      </c>
      <c r="AE671" s="10">
        <v>8.6177740800000002</v>
      </c>
      <c r="AF671" s="10">
        <v>1.71330461</v>
      </c>
    </row>
    <row r="672" spans="3:32" x14ac:dyDescent="0.2">
      <c r="C672">
        <v>667</v>
      </c>
      <c r="D672" s="10">
        <v>0.77848952999999999</v>
      </c>
      <c r="E672" s="10">
        <v>0.78309883000000002</v>
      </c>
      <c r="K672">
        <v>667</v>
      </c>
      <c r="L672" s="10">
        <v>1.36617129</v>
      </c>
      <c r="M672" s="10">
        <v>1.35525155</v>
      </c>
      <c r="N672">
        <v>667</v>
      </c>
      <c r="O672" s="10">
        <v>6.8407120800000003</v>
      </c>
      <c r="P672" s="10">
        <v>4.6271132100000001</v>
      </c>
      <c r="S672">
        <v>667</v>
      </c>
      <c r="T672" s="10">
        <v>0.77848952999999999</v>
      </c>
      <c r="U672" s="10">
        <v>0.93613232999999996</v>
      </c>
      <c r="AA672">
        <v>667</v>
      </c>
      <c r="AB672" s="10">
        <v>1.36617129</v>
      </c>
      <c r="AC672" s="10">
        <v>0.94494749</v>
      </c>
      <c r="AD672">
        <v>667</v>
      </c>
      <c r="AE672" s="10">
        <v>6.8407120800000003</v>
      </c>
      <c r="AF672" s="10">
        <v>1.2492013500000001</v>
      </c>
    </row>
    <row r="673" spans="3:32" x14ac:dyDescent="0.2">
      <c r="C673">
        <v>668</v>
      </c>
      <c r="D673" s="10">
        <v>0.61615494999999998</v>
      </c>
      <c r="E673" s="10">
        <v>0.63908704000000005</v>
      </c>
      <c r="K673">
        <v>668</v>
      </c>
      <c r="L673" s="10">
        <v>0.97051202999999997</v>
      </c>
      <c r="M673" s="10">
        <v>1.01306338</v>
      </c>
      <c r="N673">
        <v>668</v>
      </c>
      <c r="O673" s="10">
        <v>14.005585200000001</v>
      </c>
      <c r="P673" s="10">
        <v>3.61082875</v>
      </c>
      <c r="S673">
        <v>668</v>
      </c>
      <c r="T673" s="10">
        <v>0.61615494999999998</v>
      </c>
      <c r="U673" s="10">
        <v>0.77152823000000004</v>
      </c>
      <c r="AA673">
        <v>668</v>
      </c>
      <c r="AB673" s="10">
        <v>0.97051202999999997</v>
      </c>
      <c r="AC673" s="10">
        <v>0.74394769000000005</v>
      </c>
      <c r="AD673">
        <v>668</v>
      </c>
      <c r="AE673" s="10">
        <v>14.005585200000001</v>
      </c>
      <c r="AF673" s="10">
        <v>1.67134414</v>
      </c>
    </row>
    <row r="674" spans="3:32" x14ac:dyDescent="0.2">
      <c r="C674">
        <v>669</v>
      </c>
      <c r="D674" s="10">
        <v>0.62049142000000002</v>
      </c>
      <c r="E674" s="10">
        <v>0.87613123999999998</v>
      </c>
      <c r="K674">
        <v>669</v>
      </c>
      <c r="L674" s="10">
        <v>0.87840657</v>
      </c>
      <c r="M674" s="10">
        <v>0.99322290999999996</v>
      </c>
      <c r="N674">
        <v>669</v>
      </c>
      <c r="O674" s="10">
        <v>8.3310644699999994</v>
      </c>
      <c r="P674" s="10">
        <v>4.7636320999999997</v>
      </c>
      <c r="S674">
        <v>669</v>
      </c>
      <c r="T674" s="10">
        <v>0.62049142000000002</v>
      </c>
      <c r="U674" s="10">
        <v>0.68665869999999996</v>
      </c>
      <c r="AA674">
        <v>669</v>
      </c>
      <c r="AB674" s="10">
        <v>0.87840657</v>
      </c>
      <c r="AC674" s="10">
        <v>1.0729890099999999</v>
      </c>
      <c r="AD674">
        <v>669</v>
      </c>
      <c r="AE674" s="10">
        <v>8.3310644699999994</v>
      </c>
      <c r="AF674" s="10">
        <v>1.6494188599999999</v>
      </c>
    </row>
    <row r="675" spans="3:32" x14ac:dyDescent="0.2">
      <c r="C675">
        <v>670</v>
      </c>
      <c r="D675" s="10">
        <v>0.60521952000000001</v>
      </c>
      <c r="E675" s="10">
        <v>0.68066399</v>
      </c>
      <c r="K675">
        <v>670</v>
      </c>
      <c r="L675" s="10">
        <v>1.1115373200000001</v>
      </c>
      <c r="M675" s="10">
        <v>1.13642383</v>
      </c>
      <c r="N675">
        <v>670</v>
      </c>
      <c r="O675" s="10">
        <v>5.5085875599999996</v>
      </c>
      <c r="P675" s="10">
        <v>3.6146323599999999</v>
      </c>
      <c r="S675">
        <v>670</v>
      </c>
      <c r="T675" s="10">
        <v>0.60521952000000001</v>
      </c>
      <c r="U675" s="10">
        <v>0.79228204000000002</v>
      </c>
      <c r="AA675">
        <v>670</v>
      </c>
      <c r="AB675" s="10">
        <v>1.1115373200000001</v>
      </c>
      <c r="AC675" s="10">
        <v>1.2894877199999999</v>
      </c>
      <c r="AD675">
        <v>670</v>
      </c>
      <c r="AE675" s="10">
        <v>5.5085875599999996</v>
      </c>
      <c r="AF675" s="10">
        <v>1.2052427699999999</v>
      </c>
    </row>
    <row r="676" spans="3:32" x14ac:dyDescent="0.2">
      <c r="C676">
        <v>671</v>
      </c>
      <c r="D676" s="10">
        <v>0.75492179999999998</v>
      </c>
      <c r="E676" s="10">
        <v>0.77345836999999995</v>
      </c>
      <c r="K676">
        <v>671</v>
      </c>
      <c r="L676" s="10">
        <v>1.66739557</v>
      </c>
      <c r="M676" s="10">
        <v>1.37433815</v>
      </c>
      <c r="N676">
        <v>671</v>
      </c>
      <c r="O676" s="10">
        <v>10.462571199999999</v>
      </c>
      <c r="P676" s="10">
        <v>4.2789968900000002</v>
      </c>
      <c r="S676">
        <v>671</v>
      </c>
      <c r="T676" s="10">
        <v>0.75492179999999998</v>
      </c>
      <c r="U676" s="10">
        <v>0.92828725000000001</v>
      </c>
      <c r="AA676">
        <v>671</v>
      </c>
      <c r="AB676" s="10">
        <v>1.66739557</v>
      </c>
      <c r="AC676" s="10">
        <v>1.04517737</v>
      </c>
      <c r="AD676">
        <v>671</v>
      </c>
      <c r="AE676" s="10">
        <v>10.462571199999999</v>
      </c>
      <c r="AF676" s="10">
        <v>1.63256987</v>
      </c>
    </row>
    <row r="677" spans="3:32" x14ac:dyDescent="0.2">
      <c r="C677">
        <v>672</v>
      </c>
      <c r="D677" s="10">
        <v>0.51132564999999996</v>
      </c>
      <c r="E677" s="10">
        <v>0.45488683000000002</v>
      </c>
      <c r="K677">
        <v>672</v>
      </c>
      <c r="L677" s="10">
        <v>0.78325480999999997</v>
      </c>
      <c r="M677" s="10">
        <v>1.11661762</v>
      </c>
      <c r="N677">
        <v>672</v>
      </c>
      <c r="O677" s="10">
        <v>1.47117868</v>
      </c>
      <c r="P677" s="10">
        <v>0.51931320999999997</v>
      </c>
      <c r="S677">
        <v>672</v>
      </c>
      <c r="T677" s="10">
        <v>0.51132564999999996</v>
      </c>
      <c r="U677" s="10">
        <v>0.65064264000000005</v>
      </c>
      <c r="AA677">
        <v>672</v>
      </c>
      <c r="AB677" s="10">
        <v>0.78325480999999997</v>
      </c>
      <c r="AC677" s="10">
        <v>1.1469733499999999</v>
      </c>
      <c r="AD677">
        <v>672</v>
      </c>
      <c r="AE677" s="10">
        <v>1.47117868</v>
      </c>
      <c r="AF677" s="10">
        <v>0.68281610000000004</v>
      </c>
    </row>
    <row r="678" spans="3:32" x14ac:dyDescent="0.2">
      <c r="C678">
        <v>673</v>
      </c>
      <c r="D678" s="10">
        <v>0.77622703000000004</v>
      </c>
      <c r="E678" s="10">
        <v>0.85863559</v>
      </c>
      <c r="K678">
        <v>673</v>
      </c>
      <c r="L678" s="10">
        <v>0.78182127000000001</v>
      </c>
      <c r="M678" s="10">
        <v>0.87311780999999999</v>
      </c>
      <c r="N678">
        <v>673</v>
      </c>
      <c r="O678" s="10">
        <v>13.308343300000001</v>
      </c>
      <c r="P678" s="10">
        <v>4.4038308099999997</v>
      </c>
      <c r="S678">
        <v>673</v>
      </c>
      <c r="T678" s="10">
        <v>0.77622703000000004</v>
      </c>
      <c r="U678" s="10">
        <v>0.86167536</v>
      </c>
      <c r="AA678">
        <v>673</v>
      </c>
      <c r="AB678" s="10">
        <v>0.78182127000000001</v>
      </c>
      <c r="AC678" s="10">
        <v>0.65295234000000002</v>
      </c>
      <c r="AD678">
        <v>673</v>
      </c>
      <c r="AE678" s="10">
        <v>13.308343300000001</v>
      </c>
      <c r="AF678" s="10">
        <v>1.7380380600000001</v>
      </c>
    </row>
    <row r="679" spans="3:32" x14ac:dyDescent="0.2">
      <c r="C679">
        <v>674</v>
      </c>
      <c r="D679" s="10">
        <v>0.65801125999999999</v>
      </c>
      <c r="E679" s="10">
        <v>0.92473026000000003</v>
      </c>
      <c r="K679">
        <v>674</v>
      </c>
      <c r="L679" s="10">
        <v>0.94936719000000003</v>
      </c>
      <c r="M679" s="10">
        <v>0.92839015000000003</v>
      </c>
      <c r="N679">
        <v>674</v>
      </c>
      <c r="O679" s="10">
        <v>8.3215672099999995</v>
      </c>
      <c r="P679" s="10">
        <v>3.3811041899999998</v>
      </c>
      <c r="S679">
        <v>674</v>
      </c>
      <c r="T679" s="10">
        <v>0.65801125999999999</v>
      </c>
      <c r="U679" s="10">
        <v>0.76011720000000005</v>
      </c>
      <c r="AA679">
        <v>674</v>
      </c>
      <c r="AB679" s="10">
        <v>0.94936719000000003</v>
      </c>
      <c r="AC679" s="10">
        <v>0.69205064000000005</v>
      </c>
      <c r="AD679">
        <v>674</v>
      </c>
      <c r="AE679" s="10">
        <v>8.3215672099999995</v>
      </c>
      <c r="AF679" s="10">
        <v>1.49745393</v>
      </c>
    </row>
    <row r="680" spans="3:32" x14ac:dyDescent="0.2">
      <c r="C680">
        <v>675</v>
      </c>
      <c r="D680" s="10">
        <v>0.57411011000000001</v>
      </c>
      <c r="E680" s="10">
        <v>0.64023753999999999</v>
      </c>
      <c r="K680">
        <v>675</v>
      </c>
      <c r="L680" s="10">
        <v>0.94775445000000003</v>
      </c>
      <c r="M680" s="10">
        <v>1.13364822</v>
      </c>
      <c r="N680">
        <v>675</v>
      </c>
      <c r="O680" s="10">
        <v>3.8291860199999999</v>
      </c>
      <c r="P680" s="10">
        <v>3.48387029</v>
      </c>
      <c r="S680">
        <v>675</v>
      </c>
      <c r="T680" s="10">
        <v>0.57411011000000001</v>
      </c>
      <c r="U680" s="10">
        <v>0.75077442000000005</v>
      </c>
      <c r="AA680">
        <v>675</v>
      </c>
      <c r="AB680" s="10">
        <v>0.94775445000000003</v>
      </c>
      <c r="AC680" s="10">
        <v>0.75534235000000005</v>
      </c>
      <c r="AD680">
        <v>675</v>
      </c>
      <c r="AE680" s="10">
        <v>3.8291860199999999</v>
      </c>
      <c r="AF680" s="10">
        <v>1.1388728800000001</v>
      </c>
    </row>
    <row r="681" spans="3:32" x14ac:dyDescent="0.2">
      <c r="C681">
        <v>676</v>
      </c>
      <c r="D681" s="10">
        <v>0.68025919999999995</v>
      </c>
      <c r="E681" s="10">
        <v>0.67883905</v>
      </c>
      <c r="K681">
        <v>676</v>
      </c>
      <c r="L681" s="10">
        <v>1.2215621299999999</v>
      </c>
      <c r="M681" s="10">
        <v>1.1304271400000001</v>
      </c>
      <c r="N681">
        <v>676</v>
      </c>
      <c r="O681" s="10">
        <v>4.4031428200000002</v>
      </c>
      <c r="P681" s="10">
        <v>3.85038788</v>
      </c>
      <c r="S681">
        <v>676</v>
      </c>
      <c r="T681" s="10">
        <v>0.68025919999999995</v>
      </c>
      <c r="U681" s="10">
        <v>0.58659823</v>
      </c>
      <c r="AA681">
        <v>676</v>
      </c>
      <c r="AB681" s="10">
        <v>1.2215621299999999</v>
      </c>
      <c r="AC681" s="10">
        <v>0.83461901000000005</v>
      </c>
      <c r="AD681">
        <v>676</v>
      </c>
      <c r="AE681" s="10">
        <v>4.4031428200000002</v>
      </c>
      <c r="AF681" s="10">
        <v>1.25821988</v>
      </c>
    </row>
    <row r="682" spans="3:32" x14ac:dyDescent="0.2">
      <c r="C682">
        <v>677</v>
      </c>
      <c r="D682" s="10">
        <v>0.78904788000000003</v>
      </c>
      <c r="E682" s="10">
        <v>0.77322033000000001</v>
      </c>
      <c r="K682">
        <v>677</v>
      </c>
      <c r="L682" s="10">
        <v>0.85869527999999995</v>
      </c>
      <c r="M682" s="10">
        <v>1.06336703</v>
      </c>
      <c r="N682">
        <v>677</v>
      </c>
      <c r="O682" s="10">
        <v>5.1054021699999996</v>
      </c>
      <c r="P682" s="10">
        <v>4.2859187800000003</v>
      </c>
      <c r="S682">
        <v>677</v>
      </c>
      <c r="T682" s="10">
        <v>0.78904788000000003</v>
      </c>
      <c r="U682" s="10">
        <v>1.0048124599999999</v>
      </c>
      <c r="AA682">
        <v>677</v>
      </c>
      <c r="AB682" s="10">
        <v>0.85869527999999995</v>
      </c>
      <c r="AC682" s="10">
        <v>2.1702794399999998</v>
      </c>
      <c r="AD682">
        <v>677</v>
      </c>
      <c r="AE682" s="10">
        <v>5.1054021699999996</v>
      </c>
      <c r="AF682" s="10">
        <v>1.22630401</v>
      </c>
    </row>
    <row r="683" spans="3:32" x14ac:dyDescent="0.2">
      <c r="C683">
        <v>678</v>
      </c>
      <c r="D683" s="10">
        <v>1.0109617099999999</v>
      </c>
      <c r="E683" s="10">
        <v>1.0239516</v>
      </c>
      <c r="K683">
        <v>678</v>
      </c>
      <c r="L683" s="10">
        <v>1.1247976399999999</v>
      </c>
      <c r="M683" s="10">
        <v>1.2562890600000001</v>
      </c>
      <c r="N683">
        <v>678</v>
      </c>
      <c r="O683" s="10">
        <v>8.3244343099999991</v>
      </c>
      <c r="P683" s="10">
        <v>4.3640813300000003</v>
      </c>
      <c r="S683">
        <v>678</v>
      </c>
      <c r="T683" s="10">
        <v>1.0109617099999999</v>
      </c>
      <c r="U683" s="10">
        <v>0.90047286000000004</v>
      </c>
      <c r="AA683">
        <v>678</v>
      </c>
      <c r="AB683" s="10">
        <v>1.1247976399999999</v>
      </c>
      <c r="AC683" s="10">
        <v>0.89099832000000001</v>
      </c>
      <c r="AD683">
        <v>678</v>
      </c>
      <c r="AE683" s="10">
        <v>8.3244343099999991</v>
      </c>
      <c r="AF683" s="10">
        <v>1.6283576200000001</v>
      </c>
    </row>
    <row r="684" spans="3:32" x14ac:dyDescent="0.2">
      <c r="C684">
        <v>679</v>
      </c>
      <c r="D684" s="10">
        <v>0.48511832999999999</v>
      </c>
      <c r="E684" s="10">
        <v>0.57914162999999996</v>
      </c>
      <c r="K684">
        <v>679</v>
      </c>
      <c r="L684" s="10">
        <v>0.92284655000000004</v>
      </c>
      <c r="M684" s="10">
        <v>0.92006332000000002</v>
      </c>
      <c r="N684">
        <v>679</v>
      </c>
      <c r="O684" s="10">
        <v>10.3495001</v>
      </c>
      <c r="P684" s="10">
        <v>4.5419259700000003</v>
      </c>
      <c r="S684">
        <v>679</v>
      </c>
      <c r="T684" s="10">
        <v>0.48511832999999999</v>
      </c>
      <c r="U684" s="10">
        <v>0.92065611999999997</v>
      </c>
      <c r="AA684">
        <v>679</v>
      </c>
      <c r="AB684" s="10">
        <v>0.92284655000000004</v>
      </c>
      <c r="AC684" s="10">
        <v>1.0154756300000001</v>
      </c>
      <c r="AD684">
        <v>679</v>
      </c>
      <c r="AE684" s="10">
        <v>10.3495001</v>
      </c>
      <c r="AF684" s="10">
        <v>1.5307198900000001</v>
      </c>
    </row>
    <row r="685" spans="3:32" x14ac:dyDescent="0.2">
      <c r="C685">
        <v>680</v>
      </c>
      <c r="D685" s="10">
        <v>1.0903378500000001</v>
      </c>
      <c r="E685" s="10">
        <v>1.1840705</v>
      </c>
      <c r="K685">
        <v>680</v>
      </c>
      <c r="L685" s="10">
        <v>1.06297588</v>
      </c>
      <c r="M685" s="10">
        <v>0.94888169</v>
      </c>
      <c r="N685">
        <v>680</v>
      </c>
      <c r="O685" s="10">
        <v>8.3846433299999994</v>
      </c>
      <c r="P685" s="10">
        <v>4.8854162800000003</v>
      </c>
      <c r="S685">
        <v>680</v>
      </c>
      <c r="T685" s="10">
        <v>1.0903378500000001</v>
      </c>
      <c r="U685" s="10">
        <v>1.0734926</v>
      </c>
      <c r="AA685">
        <v>680</v>
      </c>
      <c r="AB685" s="10">
        <v>1.06297588</v>
      </c>
      <c r="AC685" s="10">
        <v>0.70344530999999999</v>
      </c>
      <c r="AD685">
        <v>680</v>
      </c>
      <c r="AE685" s="10">
        <v>8.3846433299999994</v>
      </c>
      <c r="AF685" s="10">
        <v>1.29559008</v>
      </c>
    </row>
    <row r="686" spans="3:32" x14ac:dyDescent="0.2">
      <c r="C686">
        <v>681</v>
      </c>
      <c r="D686" s="10">
        <v>1.0445221600000001</v>
      </c>
      <c r="E686" s="10">
        <v>1.539855</v>
      </c>
      <c r="K686">
        <v>681</v>
      </c>
      <c r="L686" s="10">
        <v>0.91639559000000004</v>
      </c>
      <c r="M686" s="10">
        <v>1.11534975</v>
      </c>
      <c r="N686">
        <v>681</v>
      </c>
      <c r="O686" s="10">
        <v>5.99509793</v>
      </c>
      <c r="P686" s="10">
        <v>3.5595313599999998</v>
      </c>
      <c r="S686">
        <v>681</v>
      </c>
      <c r="T686" s="10">
        <v>1.0445221600000001</v>
      </c>
      <c r="U686" s="10">
        <v>2.78692999</v>
      </c>
      <c r="AA686">
        <v>681</v>
      </c>
      <c r="AB686" s="10">
        <v>0.91639559000000004</v>
      </c>
      <c r="AC686" s="10">
        <v>0.72520859000000004</v>
      </c>
      <c r="AD686">
        <v>681</v>
      </c>
      <c r="AE686" s="10">
        <v>5.99509793</v>
      </c>
      <c r="AF686" s="10">
        <v>1.2691825299999999</v>
      </c>
    </row>
    <row r="687" spans="3:32" x14ac:dyDescent="0.2">
      <c r="C687">
        <v>682</v>
      </c>
      <c r="D687" s="10">
        <v>1.06092531</v>
      </c>
      <c r="E687" s="10">
        <v>0.82293019000000001</v>
      </c>
      <c r="K687">
        <v>682</v>
      </c>
      <c r="L687" s="10">
        <v>1.44985465</v>
      </c>
      <c r="M687" s="10">
        <v>1.45304897</v>
      </c>
      <c r="N687">
        <v>682</v>
      </c>
      <c r="O687" s="10">
        <v>5.0950089500000004</v>
      </c>
      <c r="P687" s="10">
        <v>4.7711365299999997</v>
      </c>
      <c r="S687">
        <v>682</v>
      </c>
      <c r="T687" s="10">
        <v>1.06092531</v>
      </c>
      <c r="U687" s="10">
        <v>1.00573961</v>
      </c>
      <c r="AA687">
        <v>682</v>
      </c>
      <c r="AB687" s="10">
        <v>1.44985465</v>
      </c>
      <c r="AC687" s="10">
        <v>1.26086604</v>
      </c>
      <c r="AD687">
        <v>682</v>
      </c>
      <c r="AE687" s="10">
        <v>5.0950089500000004</v>
      </c>
      <c r="AF687" s="10">
        <v>1.1902839000000001</v>
      </c>
    </row>
    <row r="688" spans="3:32" x14ac:dyDescent="0.2">
      <c r="C688">
        <v>683</v>
      </c>
      <c r="D688" s="10">
        <v>0.67686544999999998</v>
      </c>
      <c r="E688" s="10">
        <v>0.79198550000000001</v>
      </c>
      <c r="K688">
        <v>683</v>
      </c>
      <c r="L688" s="10">
        <v>1.2790832400000001</v>
      </c>
      <c r="M688" s="10">
        <v>1.3418532400000001</v>
      </c>
      <c r="N688">
        <v>683</v>
      </c>
      <c r="O688" s="10">
        <v>9.1562505600000001</v>
      </c>
      <c r="P688" s="10">
        <v>5.3307132099999999</v>
      </c>
      <c r="S688">
        <v>683</v>
      </c>
      <c r="T688" s="10">
        <v>0.67686544999999998</v>
      </c>
      <c r="U688" s="10">
        <v>0.84926586999999998</v>
      </c>
      <c r="AA688">
        <v>683</v>
      </c>
      <c r="AB688" s="10">
        <v>1.2790832400000001</v>
      </c>
      <c r="AC688" s="10">
        <v>0.91540774999999996</v>
      </c>
      <c r="AD688">
        <v>683</v>
      </c>
      <c r="AE688" s="10">
        <v>9.1562505600000001</v>
      </c>
      <c r="AF688" s="10">
        <v>1.7081203</v>
      </c>
    </row>
    <row r="689" spans="3:32" x14ac:dyDescent="0.2">
      <c r="C689">
        <v>684</v>
      </c>
      <c r="D689" s="10">
        <v>0.75039679000000004</v>
      </c>
      <c r="E689" s="10">
        <v>0.71692480999999997</v>
      </c>
      <c r="K689">
        <v>684</v>
      </c>
      <c r="L689" s="10">
        <v>0.80619158000000002</v>
      </c>
      <c r="M689" s="10">
        <v>0.57575061000000005</v>
      </c>
      <c r="N689">
        <v>684</v>
      </c>
      <c r="O689" s="10">
        <v>9.2428010300000008</v>
      </c>
      <c r="P689" s="10">
        <v>4.4079428199999997</v>
      </c>
      <c r="S689">
        <v>684</v>
      </c>
      <c r="T689" s="10">
        <v>0.75039679000000004</v>
      </c>
      <c r="U689" s="10">
        <v>0.77259800999999995</v>
      </c>
      <c r="AA689">
        <v>684</v>
      </c>
      <c r="AB689" s="10">
        <v>0.80619158000000002</v>
      </c>
      <c r="AC689" s="10">
        <v>0.48700060000000001</v>
      </c>
      <c r="AD689">
        <v>684</v>
      </c>
      <c r="AE689" s="10">
        <v>9.2428010300000008</v>
      </c>
      <c r="AF689" s="10">
        <v>1.34419293</v>
      </c>
    </row>
    <row r="690" spans="3:32" x14ac:dyDescent="0.2">
      <c r="C690">
        <v>685</v>
      </c>
      <c r="D690" s="10">
        <v>1.04621904</v>
      </c>
      <c r="E690" s="10">
        <v>1.3031678499999999</v>
      </c>
      <c r="K690">
        <v>685</v>
      </c>
      <c r="L690" s="10">
        <v>1.22317487</v>
      </c>
      <c r="M690" s="10">
        <v>1.3547032800000001</v>
      </c>
      <c r="N690">
        <v>685</v>
      </c>
      <c r="O690" s="10">
        <v>6.5133255500000002</v>
      </c>
      <c r="P690" s="10">
        <v>4.9246860200000002</v>
      </c>
      <c r="S690">
        <v>685</v>
      </c>
      <c r="T690" s="10">
        <v>1.04621904</v>
      </c>
      <c r="U690" s="10">
        <v>1.1630691799999999</v>
      </c>
      <c r="AA690">
        <v>685</v>
      </c>
      <c r="AB690" s="10">
        <v>1.22317487</v>
      </c>
      <c r="AC690" s="10">
        <v>1.06656263</v>
      </c>
      <c r="AD690">
        <v>685</v>
      </c>
      <c r="AE690" s="10">
        <v>6.5133255500000002</v>
      </c>
      <c r="AF690" s="10">
        <v>1.5213773399999999</v>
      </c>
    </row>
    <row r="691" spans="3:32" x14ac:dyDescent="0.2">
      <c r="C691">
        <v>686</v>
      </c>
      <c r="D691" s="10">
        <v>0.94987412999999998</v>
      </c>
      <c r="E691" s="10">
        <v>0.81388481999999995</v>
      </c>
      <c r="K691">
        <v>686</v>
      </c>
      <c r="L691" s="10">
        <v>1.6734881500000001</v>
      </c>
      <c r="M691" s="10">
        <v>1.4526720399999999</v>
      </c>
      <c r="N691">
        <v>686</v>
      </c>
      <c r="O691" s="10">
        <v>4.89861287</v>
      </c>
      <c r="P691" s="10">
        <v>2.2613682800000001</v>
      </c>
      <c r="S691">
        <v>686</v>
      </c>
      <c r="T691" s="10">
        <v>0.94987412999999998</v>
      </c>
      <c r="U691" s="10">
        <v>0.89840461000000005</v>
      </c>
      <c r="AA691">
        <v>686</v>
      </c>
      <c r="AB691" s="10">
        <v>1.6734881500000001</v>
      </c>
      <c r="AC691" s="10">
        <v>0.92286018999999997</v>
      </c>
      <c r="AD691">
        <v>686</v>
      </c>
      <c r="AE691" s="10">
        <v>4.89861287</v>
      </c>
      <c r="AF691" s="10">
        <v>1.3196214900000001</v>
      </c>
    </row>
    <row r="692" spans="3:32" x14ac:dyDescent="0.2">
      <c r="C692">
        <v>687</v>
      </c>
      <c r="D692" s="10">
        <v>0.94497204000000001</v>
      </c>
      <c r="E692" s="10">
        <v>1.3331207199999999</v>
      </c>
      <c r="K692">
        <v>687</v>
      </c>
      <c r="L692" s="10">
        <v>0.85493222000000002</v>
      </c>
      <c r="M692" s="10">
        <v>0.68327979999999999</v>
      </c>
      <c r="N692">
        <v>687</v>
      </c>
      <c r="O692" s="10">
        <v>1.70735572</v>
      </c>
      <c r="P692" s="10">
        <v>0.78433255999999996</v>
      </c>
      <c r="S692">
        <v>687</v>
      </c>
      <c r="T692" s="10">
        <v>0.94497204000000001</v>
      </c>
      <c r="U692" s="10">
        <v>1.1267678400000001</v>
      </c>
      <c r="AA692">
        <v>687</v>
      </c>
      <c r="AB692" s="10">
        <v>0.85493222000000002</v>
      </c>
      <c r="AC692" s="10">
        <v>0.57696988000000005</v>
      </c>
      <c r="AD692">
        <v>687</v>
      </c>
      <c r="AE692" s="10">
        <v>1.70735572</v>
      </c>
      <c r="AF692" s="10">
        <v>0.81928210999999995</v>
      </c>
    </row>
    <row r="693" spans="3:32" x14ac:dyDescent="0.2">
      <c r="C693">
        <v>688</v>
      </c>
      <c r="D693" s="10">
        <v>1.08901805</v>
      </c>
      <c r="E693" s="10">
        <v>0.92822145</v>
      </c>
      <c r="K693">
        <v>688</v>
      </c>
      <c r="L693" s="10">
        <v>0.85063157</v>
      </c>
      <c r="M693" s="10">
        <v>0.84553305000000001</v>
      </c>
      <c r="N693">
        <v>688</v>
      </c>
      <c r="O693" s="10">
        <v>8.3796259099999997</v>
      </c>
      <c r="P693" s="10">
        <v>4.89504524</v>
      </c>
      <c r="S693">
        <v>688</v>
      </c>
      <c r="T693" s="10">
        <v>1.08901805</v>
      </c>
      <c r="U693" s="10">
        <v>1.00602488</v>
      </c>
      <c r="AA693">
        <v>688</v>
      </c>
      <c r="AB693" s="10">
        <v>0.85063157</v>
      </c>
      <c r="AC693" s="10">
        <v>0.80178508000000004</v>
      </c>
      <c r="AD693">
        <v>688</v>
      </c>
      <c r="AE693" s="10">
        <v>8.3796259099999997</v>
      </c>
      <c r="AF693" s="10">
        <v>1.64304648</v>
      </c>
    </row>
    <row r="694" spans="3:32" x14ac:dyDescent="0.2">
      <c r="C694">
        <v>689</v>
      </c>
      <c r="D694" s="10">
        <v>0.57580697999999997</v>
      </c>
      <c r="E694" s="10">
        <v>0.65309149</v>
      </c>
      <c r="K694">
        <v>689</v>
      </c>
      <c r="L694" s="10">
        <v>0.80135336000000001</v>
      </c>
      <c r="M694" s="10">
        <v>0.66395333000000001</v>
      </c>
      <c r="N694">
        <v>689</v>
      </c>
      <c r="O694" s="10">
        <v>5.7585625</v>
      </c>
      <c r="P694" s="10">
        <v>1.9609856000000001</v>
      </c>
      <c r="S694">
        <v>689</v>
      </c>
      <c r="T694" s="10">
        <v>0.57580697999999997</v>
      </c>
      <c r="U694" s="10">
        <v>0.75305661999999995</v>
      </c>
      <c r="AA694">
        <v>689</v>
      </c>
      <c r="AB694" s="10">
        <v>0.80135336000000001</v>
      </c>
      <c r="AC694" s="10">
        <v>0.59014664999999999</v>
      </c>
      <c r="AD694">
        <v>689</v>
      </c>
      <c r="AE694" s="10">
        <v>5.7585625</v>
      </c>
      <c r="AF694" s="10">
        <v>1.1544797899999999</v>
      </c>
    </row>
    <row r="695" spans="3:32" x14ac:dyDescent="0.2">
      <c r="C695">
        <v>690</v>
      </c>
      <c r="D695" s="10">
        <v>0.98475438000000004</v>
      </c>
      <c r="E695" s="10">
        <v>1.0136367100000001</v>
      </c>
      <c r="K695">
        <v>690</v>
      </c>
      <c r="L695" s="10">
        <v>1.24127341</v>
      </c>
      <c r="M695" s="10">
        <v>1.37433815</v>
      </c>
      <c r="N695">
        <v>690</v>
      </c>
      <c r="O695" s="10">
        <v>12.121903100000001</v>
      </c>
      <c r="P695" s="10">
        <v>3.4998043499999998</v>
      </c>
      <c r="S695">
        <v>690</v>
      </c>
      <c r="T695" s="10">
        <v>0.98475438000000004</v>
      </c>
      <c r="U695" s="10">
        <v>0.97122123999999999</v>
      </c>
      <c r="AA695">
        <v>690</v>
      </c>
      <c r="AB695" s="10">
        <v>1.24127341</v>
      </c>
      <c r="AC695" s="10">
        <v>1.2888396799999999</v>
      </c>
      <c r="AD695">
        <v>690</v>
      </c>
      <c r="AE695" s="10">
        <v>12.121903100000001</v>
      </c>
      <c r="AF695" s="10">
        <v>3.2407303000000001</v>
      </c>
    </row>
    <row r="696" spans="3:32" x14ac:dyDescent="0.2">
      <c r="C696">
        <v>691</v>
      </c>
      <c r="D696" s="10">
        <v>0.91782200000000003</v>
      </c>
      <c r="E696" s="10">
        <v>0.40779536999999999</v>
      </c>
      <c r="K696">
        <v>691</v>
      </c>
      <c r="L696" s="10">
        <v>0.98215960000000002</v>
      </c>
      <c r="M696" s="10">
        <v>1.23171977</v>
      </c>
      <c r="N696">
        <v>691</v>
      </c>
      <c r="O696" s="10">
        <v>8.7849616200000007</v>
      </c>
      <c r="P696" s="10">
        <v>4.5188986900000003</v>
      </c>
      <c r="S696">
        <v>691</v>
      </c>
      <c r="T696" s="10">
        <v>0.91782200000000003</v>
      </c>
      <c r="U696" s="10">
        <v>0.86866462</v>
      </c>
      <c r="AA696">
        <v>691</v>
      </c>
      <c r="AB696" s="10">
        <v>0.98215960000000002</v>
      </c>
      <c r="AC696" s="10">
        <v>0.81155966000000002</v>
      </c>
      <c r="AD696">
        <v>691</v>
      </c>
      <c r="AE696" s="10">
        <v>8.7849616200000007</v>
      </c>
      <c r="AF696" s="10">
        <v>1.2905137799999999</v>
      </c>
    </row>
    <row r="697" spans="3:32" x14ac:dyDescent="0.2">
      <c r="C697">
        <v>692</v>
      </c>
      <c r="D697" s="10">
        <v>0.75284783</v>
      </c>
      <c r="E697" s="10">
        <v>0.77869516000000005</v>
      </c>
      <c r="K697">
        <v>692</v>
      </c>
      <c r="L697" s="10">
        <v>1.0986353799999999</v>
      </c>
      <c r="M697" s="10">
        <v>1.4151156300000001</v>
      </c>
      <c r="N697">
        <v>692</v>
      </c>
      <c r="O697" s="10">
        <v>6.6102692300000001</v>
      </c>
      <c r="P697" s="10">
        <v>3.2899545200000002</v>
      </c>
      <c r="S697">
        <v>692</v>
      </c>
      <c r="T697" s="10">
        <v>0.75284783</v>
      </c>
      <c r="U697" s="10">
        <v>0.88720754000000002</v>
      </c>
      <c r="AA697">
        <v>692</v>
      </c>
      <c r="AB697" s="10">
        <v>1.0986353799999999</v>
      </c>
      <c r="AC697" s="10">
        <v>0.87431133999999999</v>
      </c>
      <c r="AD697">
        <v>692</v>
      </c>
      <c r="AE697" s="10">
        <v>6.6102692300000001</v>
      </c>
      <c r="AF697" s="10">
        <v>1.38140112</v>
      </c>
    </row>
    <row r="698" spans="3:32" x14ac:dyDescent="0.2">
      <c r="C698">
        <v>693</v>
      </c>
      <c r="D698" s="10">
        <v>1.16311502</v>
      </c>
      <c r="E698" s="10">
        <v>1.2744448399999999</v>
      </c>
      <c r="K698">
        <v>693</v>
      </c>
      <c r="L698" s="10">
        <v>1.19271197</v>
      </c>
      <c r="M698" s="10">
        <v>1.1697654200000001</v>
      </c>
      <c r="N698">
        <v>693</v>
      </c>
      <c r="O698" s="10">
        <v>10.696418700000001</v>
      </c>
      <c r="P698" s="10">
        <v>4.3615455900000004</v>
      </c>
      <c r="S698">
        <v>693</v>
      </c>
      <c r="T698" s="10">
        <v>1.16311502</v>
      </c>
      <c r="U698" s="10">
        <v>1.2301802900000001</v>
      </c>
      <c r="AA698">
        <v>693</v>
      </c>
      <c r="AB698" s="10">
        <v>1.19271197</v>
      </c>
      <c r="AC698" s="10">
        <v>0.96946493</v>
      </c>
      <c r="AD698">
        <v>693</v>
      </c>
      <c r="AE698" s="10">
        <v>10.696418700000001</v>
      </c>
      <c r="AF698" s="10">
        <v>1.7056361600000001</v>
      </c>
    </row>
    <row r="699" spans="3:32" x14ac:dyDescent="0.2">
      <c r="C699">
        <v>694</v>
      </c>
      <c r="D699" s="10">
        <v>1.07336908</v>
      </c>
      <c r="E699" s="10">
        <v>1.1322976600000001</v>
      </c>
      <c r="K699">
        <v>694</v>
      </c>
      <c r="L699" s="10">
        <v>1.0310794299999999</v>
      </c>
      <c r="M699" s="10">
        <v>1.1440995899999999</v>
      </c>
      <c r="N699">
        <v>694</v>
      </c>
      <c r="O699" s="10">
        <v>6.1999161000000003</v>
      </c>
      <c r="P699" s="10">
        <v>2.52861498</v>
      </c>
      <c r="S699">
        <v>694</v>
      </c>
      <c r="T699" s="10">
        <v>1.07336908</v>
      </c>
      <c r="U699" s="10">
        <v>1.1203491400000001</v>
      </c>
      <c r="AA699">
        <v>694</v>
      </c>
      <c r="AB699" s="10">
        <v>1.0310794299999999</v>
      </c>
      <c r="AC699" s="10">
        <v>1.1509695900000001</v>
      </c>
      <c r="AD699">
        <v>694</v>
      </c>
      <c r="AE699" s="10">
        <v>6.1999161000000003</v>
      </c>
      <c r="AF699" s="10">
        <v>1.3066607299999999</v>
      </c>
    </row>
    <row r="700" spans="3:32" x14ac:dyDescent="0.2">
      <c r="C700">
        <v>695</v>
      </c>
      <c r="D700" s="10">
        <v>0.92347826</v>
      </c>
      <c r="E700" s="10">
        <v>1.1382882400000001</v>
      </c>
      <c r="K700">
        <v>695</v>
      </c>
      <c r="L700" s="10">
        <v>1.05885443</v>
      </c>
      <c r="M700" s="10">
        <v>0.70586161000000003</v>
      </c>
      <c r="N700">
        <v>695</v>
      </c>
      <c r="O700" s="10">
        <v>6.9985815599999999</v>
      </c>
      <c r="P700" s="10">
        <v>5.0369782900000004</v>
      </c>
      <c r="S700">
        <v>695</v>
      </c>
      <c r="T700" s="10">
        <v>0.92347826</v>
      </c>
      <c r="U700" s="10">
        <v>1.0476751399999999</v>
      </c>
      <c r="AA700">
        <v>695</v>
      </c>
      <c r="AB700" s="10">
        <v>1.05885443</v>
      </c>
      <c r="AC700" s="10">
        <v>0.76160671999999996</v>
      </c>
      <c r="AD700">
        <v>695</v>
      </c>
      <c r="AE700" s="10">
        <v>6.9985815599999999</v>
      </c>
      <c r="AF700" s="10">
        <v>1.3435988999999999</v>
      </c>
    </row>
    <row r="701" spans="3:32" x14ac:dyDescent="0.2">
      <c r="C701">
        <v>696</v>
      </c>
      <c r="D701" s="10">
        <v>1.2219401000000001</v>
      </c>
      <c r="E701" s="10">
        <v>0.73818936000000002</v>
      </c>
      <c r="K701">
        <v>696</v>
      </c>
      <c r="L701" s="10">
        <v>0.99165685999999997</v>
      </c>
      <c r="M701" s="10">
        <v>1.21753332</v>
      </c>
      <c r="N701">
        <v>696</v>
      </c>
      <c r="O701" s="10">
        <v>8.8152453200000007</v>
      </c>
      <c r="P701" s="10">
        <v>4.3794328499999997</v>
      </c>
      <c r="S701">
        <v>696</v>
      </c>
      <c r="T701" s="10">
        <v>1.2219401000000001</v>
      </c>
      <c r="U701" s="10">
        <v>1.2010108500000001</v>
      </c>
      <c r="AA701">
        <v>696</v>
      </c>
      <c r="AB701" s="10">
        <v>0.99165685999999997</v>
      </c>
      <c r="AC701" s="10">
        <v>0.71149178000000002</v>
      </c>
      <c r="AD701">
        <v>696</v>
      </c>
      <c r="AE701" s="10">
        <v>8.8152453200000007</v>
      </c>
      <c r="AF701" s="10">
        <v>1.32264567</v>
      </c>
    </row>
    <row r="702" spans="3:32" x14ac:dyDescent="0.2">
      <c r="C702">
        <v>697</v>
      </c>
      <c r="D702" s="10">
        <v>0.98022936999999999</v>
      </c>
      <c r="E702" s="10">
        <v>1.2009313800000001</v>
      </c>
      <c r="K702">
        <v>697</v>
      </c>
      <c r="L702" s="10">
        <v>1.14253779</v>
      </c>
      <c r="M702" s="10">
        <v>1.22843016</v>
      </c>
      <c r="N702">
        <v>697</v>
      </c>
      <c r="O702" s="10">
        <v>4.9426944700000002</v>
      </c>
      <c r="P702" s="10">
        <v>3.2970820199999999</v>
      </c>
      <c r="S702">
        <v>697</v>
      </c>
      <c r="T702" s="10">
        <v>0.98022936999999999</v>
      </c>
      <c r="U702" s="10">
        <v>0.99568363999999998</v>
      </c>
      <c r="AA702">
        <v>697</v>
      </c>
      <c r="AB702" s="10">
        <v>1.14253779</v>
      </c>
      <c r="AC702" s="10">
        <v>1.17834919</v>
      </c>
      <c r="AD702">
        <v>697</v>
      </c>
      <c r="AE702" s="10">
        <v>4.9426944700000002</v>
      </c>
      <c r="AF702" s="10">
        <v>1.51424892</v>
      </c>
    </row>
    <row r="703" spans="3:32" x14ac:dyDescent="0.2">
      <c r="C703">
        <v>698</v>
      </c>
      <c r="D703" s="10">
        <v>0.79828642999999999</v>
      </c>
      <c r="E703" s="10">
        <v>0.70684796000000005</v>
      </c>
      <c r="K703">
        <v>698</v>
      </c>
      <c r="L703" s="10">
        <v>1.3607954799999999</v>
      </c>
      <c r="M703" s="10">
        <v>1.51490053</v>
      </c>
      <c r="N703">
        <v>698</v>
      </c>
      <c r="O703" s="10">
        <v>5.0018283300000004</v>
      </c>
      <c r="P703" s="10">
        <v>3.9240614800000002</v>
      </c>
      <c r="S703">
        <v>698</v>
      </c>
      <c r="T703" s="10">
        <v>0.79828642999999999</v>
      </c>
      <c r="U703" s="10">
        <v>0.95745669</v>
      </c>
      <c r="AA703">
        <v>698</v>
      </c>
      <c r="AB703" s="10">
        <v>1.3607954799999999</v>
      </c>
      <c r="AC703" s="10">
        <v>0.89899079000000004</v>
      </c>
      <c r="AD703">
        <v>698</v>
      </c>
      <c r="AE703" s="10">
        <v>5.0018283300000004</v>
      </c>
      <c r="AF703" s="10">
        <v>1.27172068</v>
      </c>
    </row>
    <row r="704" spans="3:32" x14ac:dyDescent="0.2">
      <c r="C704">
        <v>699</v>
      </c>
      <c r="D704" s="10">
        <v>0.59390701000000001</v>
      </c>
      <c r="E704" s="10">
        <v>0.67883905</v>
      </c>
      <c r="K704">
        <v>699</v>
      </c>
      <c r="L704" s="10">
        <v>0.71982031000000002</v>
      </c>
      <c r="M704" s="10">
        <v>0.95463851</v>
      </c>
      <c r="N704">
        <v>699</v>
      </c>
      <c r="O704" s="10">
        <v>8.62046198</v>
      </c>
      <c r="P704" s="10">
        <v>3.50696611</v>
      </c>
      <c r="S704">
        <v>699</v>
      </c>
      <c r="T704" s="10">
        <v>0.59390701000000001</v>
      </c>
      <c r="U704" s="10">
        <v>0.74285802000000001</v>
      </c>
      <c r="AA704">
        <v>699</v>
      </c>
      <c r="AB704" s="10">
        <v>0.71982031000000002</v>
      </c>
      <c r="AC704" s="10">
        <v>0.63788546000000002</v>
      </c>
      <c r="AD704">
        <v>699</v>
      </c>
      <c r="AE704" s="10">
        <v>8.62046198</v>
      </c>
      <c r="AF704" s="10">
        <v>1.4368623700000001</v>
      </c>
    </row>
    <row r="705" spans="3:32" x14ac:dyDescent="0.2">
      <c r="C705">
        <v>700</v>
      </c>
      <c r="D705" s="10">
        <v>1.0247252600000001</v>
      </c>
      <c r="E705" s="10">
        <v>1.27337368</v>
      </c>
      <c r="K705">
        <v>700</v>
      </c>
      <c r="L705" s="10">
        <v>1.3629458000000001</v>
      </c>
      <c r="M705" s="10">
        <v>1.4338253000000001</v>
      </c>
      <c r="N705">
        <v>700</v>
      </c>
      <c r="O705" s="10">
        <v>7.9948974499999998</v>
      </c>
      <c r="P705" s="10">
        <v>3.6327594900000002</v>
      </c>
      <c r="S705">
        <v>700</v>
      </c>
      <c r="T705" s="10">
        <v>1.0247252600000001</v>
      </c>
      <c r="U705" s="10">
        <v>1.11514285</v>
      </c>
      <c r="AA705">
        <v>700</v>
      </c>
      <c r="AB705" s="10">
        <v>1.3629458000000001</v>
      </c>
      <c r="AC705" s="10">
        <v>0.7986529</v>
      </c>
      <c r="AD705">
        <v>700</v>
      </c>
      <c r="AE705" s="10">
        <v>7.9948974499999998</v>
      </c>
      <c r="AF705" s="10">
        <v>1.3794569999999999</v>
      </c>
    </row>
    <row r="706" spans="3:32" x14ac:dyDescent="0.2">
      <c r="C706">
        <v>701</v>
      </c>
      <c r="D706" s="10">
        <v>0.80582810999999999</v>
      </c>
      <c r="E706" s="10">
        <v>0.75520894000000005</v>
      </c>
      <c r="K706">
        <v>701</v>
      </c>
      <c r="L706" s="10">
        <v>0.94703767999999999</v>
      </c>
      <c r="M706" s="10">
        <v>0.72261807</v>
      </c>
      <c r="N706">
        <v>701</v>
      </c>
      <c r="O706" s="10">
        <v>5.9384727799999997</v>
      </c>
      <c r="P706" s="10">
        <v>6.2925820100000003</v>
      </c>
      <c r="S706">
        <v>701</v>
      </c>
      <c r="T706" s="10">
        <v>0.80582810999999999</v>
      </c>
      <c r="U706" s="10">
        <v>0.78094233000000002</v>
      </c>
      <c r="AA706">
        <v>701</v>
      </c>
      <c r="AB706" s="10">
        <v>0.94703767999999999</v>
      </c>
      <c r="AC706" s="10">
        <v>0.90142093000000001</v>
      </c>
      <c r="AD706">
        <v>701</v>
      </c>
      <c r="AE706" s="10">
        <v>5.9384727799999997</v>
      </c>
      <c r="AF706" s="10">
        <v>1.55869353</v>
      </c>
    </row>
    <row r="707" spans="3:32" x14ac:dyDescent="0.2">
      <c r="C707">
        <v>702</v>
      </c>
      <c r="D707" s="10">
        <v>1.02943881</v>
      </c>
      <c r="E707" s="10">
        <v>0.87212429999999996</v>
      </c>
      <c r="K707">
        <v>702</v>
      </c>
      <c r="L707" s="10">
        <v>0.95993961000000005</v>
      </c>
      <c r="M707" s="10">
        <v>1.01326899</v>
      </c>
      <c r="N707">
        <v>702</v>
      </c>
      <c r="O707" s="10">
        <v>4.3501015499999998</v>
      </c>
      <c r="P707" s="10">
        <v>3.5522325399999999</v>
      </c>
      <c r="S707">
        <v>702</v>
      </c>
      <c r="T707" s="10">
        <v>1.02943881</v>
      </c>
      <c r="U707" s="10">
        <v>0.91744676999999997</v>
      </c>
      <c r="AA707">
        <v>702</v>
      </c>
      <c r="AB707" s="10">
        <v>0.95993961000000005</v>
      </c>
      <c r="AC707" s="10">
        <v>0.85400615000000002</v>
      </c>
      <c r="AD707">
        <v>702</v>
      </c>
      <c r="AE707" s="10">
        <v>4.3501015499999998</v>
      </c>
      <c r="AF707" s="10">
        <v>1.3715725400000001</v>
      </c>
    </row>
    <row r="708" spans="3:32" x14ac:dyDescent="0.2">
      <c r="C708">
        <v>703</v>
      </c>
      <c r="D708" s="10">
        <v>1.11409413</v>
      </c>
      <c r="E708" s="10">
        <v>0.73727688999999996</v>
      </c>
      <c r="K708">
        <v>703</v>
      </c>
      <c r="L708" s="10">
        <v>0.80368287000000005</v>
      </c>
      <c r="M708" s="10">
        <v>0.97804272999999997</v>
      </c>
      <c r="N708">
        <v>703</v>
      </c>
      <c r="O708" s="10">
        <v>5.3025150300000004</v>
      </c>
      <c r="P708" s="10">
        <v>4.9926713300000003</v>
      </c>
      <c r="S708">
        <v>703</v>
      </c>
      <c r="T708" s="10">
        <v>1.11409413</v>
      </c>
      <c r="U708" s="10">
        <v>0.98348809999999998</v>
      </c>
      <c r="AA708">
        <v>703</v>
      </c>
      <c r="AB708" s="10">
        <v>0.80368287000000005</v>
      </c>
      <c r="AC708" s="10">
        <v>0.91659581999999995</v>
      </c>
      <c r="AD708">
        <v>703</v>
      </c>
      <c r="AE708" s="10">
        <v>5.3025150300000004</v>
      </c>
      <c r="AF708" s="10">
        <v>1.49475377</v>
      </c>
    </row>
    <row r="709" spans="3:32" x14ac:dyDescent="0.2">
      <c r="C709">
        <v>704</v>
      </c>
      <c r="D709" s="10">
        <v>0.95854706000000001</v>
      </c>
      <c r="E709" s="10">
        <v>1.2191411400000001</v>
      </c>
      <c r="K709">
        <v>704</v>
      </c>
      <c r="L709" s="10">
        <v>1.1563356899999999</v>
      </c>
      <c r="M709" s="10">
        <v>0.65884757000000005</v>
      </c>
      <c r="N709">
        <v>704</v>
      </c>
      <c r="O709" s="10">
        <v>6.4794579700000003</v>
      </c>
      <c r="P709" s="10">
        <v>4.3285124000000001</v>
      </c>
      <c r="S709">
        <v>704</v>
      </c>
      <c r="T709" s="10">
        <v>0.95854706000000001</v>
      </c>
      <c r="U709" s="10">
        <v>1.1821826499999999</v>
      </c>
      <c r="AA709">
        <v>704</v>
      </c>
      <c r="AB709" s="10">
        <v>1.1563356899999999</v>
      </c>
      <c r="AC709" s="10">
        <v>0.67547166000000003</v>
      </c>
      <c r="AD709">
        <v>704</v>
      </c>
      <c r="AE709" s="10">
        <v>6.4794579700000003</v>
      </c>
      <c r="AF709" s="10">
        <v>1.3520774</v>
      </c>
    </row>
    <row r="710" spans="3:32" x14ac:dyDescent="0.2">
      <c r="C710">
        <v>705</v>
      </c>
      <c r="D710" s="10">
        <v>1.1853629699999999</v>
      </c>
      <c r="E710" s="10">
        <v>1.49490587</v>
      </c>
      <c r="K710">
        <v>705</v>
      </c>
      <c r="L710" s="10">
        <v>1.03770959</v>
      </c>
      <c r="M710" s="10">
        <v>1.19454031</v>
      </c>
      <c r="N710">
        <v>705</v>
      </c>
      <c r="O710" s="10">
        <v>7.4664558000000003</v>
      </c>
      <c r="P710" s="10">
        <v>4.5775977000000001</v>
      </c>
      <c r="S710">
        <v>705</v>
      </c>
      <c r="T710" s="10">
        <v>1.1853629699999999</v>
      </c>
      <c r="U710" s="10">
        <v>1.26284437</v>
      </c>
      <c r="AA710">
        <v>705</v>
      </c>
      <c r="AB710" s="10">
        <v>1.03770959</v>
      </c>
      <c r="AC710" s="10">
        <v>0.86097256</v>
      </c>
      <c r="AD710">
        <v>705</v>
      </c>
      <c r="AE710" s="10">
        <v>7.4664558000000003</v>
      </c>
      <c r="AF710" s="10">
        <v>1.40413645</v>
      </c>
    </row>
    <row r="711" spans="3:32" x14ac:dyDescent="0.2">
      <c r="C711">
        <v>706</v>
      </c>
      <c r="D711" s="10">
        <v>0.83693753000000004</v>
      </c>
      <c r="E711" s="10">
        <v>1.1790320700000001</v>
      </c>
      <c r="K711">
        <v>706</v>
      </c>
      <c r="L711" s="10">
        <v>1.42190047</v>
      </c>
      <c r="M711" s="10">
        <v>1.5471798400000001</v>
      </c>
      <c r="N711">
        <v>706</v>
      </c>
      <c r="O711" s="10">
        <v>5.6087567299999996</v>
      </c>
      <c r="P711" s="10">
        <v>5.8533502999999998</v>
      </c>
      <c r="S711">
        <v>706</v>
      </c>
      <c r="T711" s="10">
        <v>0.83693753000000004</v>
      </c>
      <c r="U711" s="10">
        <v>1.0232840700000001</v>
      </c>
      <c r="AA711">
        <v>706</v>
      </c>
      <c r="AB711" s="10">
        <v>1.42190047</v>
      </c>
      <c r="AC711" s="10">
        <v>2.7486533999999998</v>
      </c>
      <c r="AD711">
        <v>706</v>
      </c>
      <c r="AE711" s="10">
        <v>5.6087567299999996</v>
      </c>
      <c r="AF711" s="10">
        <v>1.41396503</v>
      </c>
    </row>
    <row r="712" spans="3:32" x14ac:dyDescent="0.2">
      <c r="C712">
        <v>707</v>
      </c>
      <c r="D712" s="10">
        <v>0.97061374</v>
      </c>
      <c r="E712" s="10">
        <v>0.91485176000000001</v>
      </c>
      <c r="K712">
        <v>707</v>
      </c>
      <c r="L712" s="10">
        <v>1.93188519</v>
      </c>
      <c r="M712" s="10">
        <v>1.71638925</v>
      </c>
      <c r="N712">
        <v>707</v>
      </c>
      <c r="O712" s="10">
        <v>4.0356169399999997</v>
      </c>
      <c r="P712" s="10">
        <v>2.9008551200000001</v>
      </c>
      <c r="S712">
        <v>707</v>
      </c>
      <c r="T712" s="10">
        <v>0.97061374</v>
      </c>
      <c r="U712" s="10">
        <v>1.0580877099999999</v>
      </c>
      <c r="AA712">
        <v>707</v>
      </c>
      <c r="AB712" s="10">
        <v>1.93188519</v>
      </c>
      <c r="AC712" s="10">
        <v>1.3249678</v>
      </c>
      <c r="AD712">
        <v>707</v>
      </c>
      <c r="AE712" s="10">
        <v>4.0356169399999997</v>
      </c>
      <c r="AF712" s="10">
        <v>1.38717946</v>
      </c>
    </row>
    <row r="713" spans="3:32" x14ac:dyDescent="0.2">
      <c r="C713">
        <v>708</v>
      </c>
      <c r="D713" s="10">
        <v>1.2204317600000001</v>
      </c>
      <c r="E713" s="10">
        <v>1.4676507400000001</v>
      </c>
      <c r="K713">
        <v>708</v>
      </c>
      <c r="L713" s="10">
        <v>1.1669081100000001</v>
      </c>
      <c r="M713" s="10">
        <v>1.2861697000000001</v>
      </c>
      <c r="N713">
        <v>708</v>
      </c>
      <c r="O713" s="10">
        <v>6.9503785100000002</v>
      </c>
      <c r="P713" s="10">
        <v>4.4682523700000001</v>
      </c>
      <c r="S713">
        <v>708</v>
      </c>
      <c r="T713" s="10">
        <v>1.2204317600000001</v>
      </c>
      <c r="U713" s="10">
        <v>1.37132046</v>
      </c>
      <c r="AA713">
        <v>708</v>
      </c>
      <c r="AB713" s="10">
        <v>1.1669081100000001</v>
      </c>
      <c r="AC713" s="10">
        <v>1.2551417</v>
      </c>
      <c r="AD713">
        <v>708</v>
      </c>
      <c r="AE713" s="10">
        <v>6.9503785100000002</v>
      </c>
      <c r="AF713" s="10">
        <v>1.40813269</v>
      </c>
    </row>
    <row r="714" spans="3:32" x14ac:dyDescent="0.2">
      <c r="C714">
        <v>709</v>
      </c>
      <c r="D714" s="10">
        <v>1.0888295100000001</v>
      </c>
      <c r="E714" s="10">
        <v>0.89315080999999996</v>
      </c>
      <c r="K714">
        <v>709</v>
      </c>
      <c r="L714" s="10">
        <v>1.1893073000000001</v>
      </c>
      <c r="M714" s="10">
        <v>1.08241937</v>
      </c>
      <c r="N714">
        <v>709</v>
      </c>
      <c r="O714" s="10">
        <v>0.60459889</v>
      </c>
      <c r="P714" s="10">
        <v>0.52414481999999996</v>
      </c>
      <c r="S714">
        <v>709</v>
      </c>
      <c r="T714" s="10">
        <v>1.0888295100000001</v>
      </c>
      <c r="U714" s="10">
        <v>0.90532254999999995</v>
      </c>
      <c r="AA714">
        <v>709</v>
      </c>
      <c r="AB714" s="10">
        <v>1.1893073000000001</v>
      </c>
      <c r="AC714" s="10">
        <v>0.85433017</v>
      </c>
      <c r="AD714">
        <v>709</v>
      </c>
      <c r="AE714" s="10">
        <v>0.60459889</v>
      </c>
      <c r="AF714" s="10">
        <v>0.66008076000000004</v>
      </c>
    </row>
    <row r="715" spans="3:32" x14ac:dyDescent="0.2">
      <c r="C715">
        <v>710</v>
      </c>
      <c r="D715" s="10">
        <v>1.25983702</v>
      </c>
      <c r="E715" s="10">
        <v>1.2535373400000001</v>
      </c>
      <c r="K715">
        <v>710</v>
      </c>
      <c r="L715" s="10">
        <v>1.1158379599999999</v>
      </c>
      <c r="M715" s="10">
        <v>0.95309650000000001</v>
      </c>
      <c r="N715">
        <v>710</v>
      </c>
      <c r="O715" s="10">
        <v>4.9781747799999998</v>
      </c>
      <c r="P715" s="10">
        <v>4.5986717700000002</v>
      </c>
      <c r="S715">
        <v>710</v>
      </c>
      <c r="T715" s="10">
        <v>1.25983702</v>
      </c>
      <c r="U715" s="10">
        <v>1.28602302</v>
      </c>
      <c r="AA715">
        <v>710</v>
      </c>
      <c r="AB715" s="10">
        <v>1.1158379599999999</v>
      </c>
      <c r="AC715" s="10">
        <v>0.76160671999999996</v>
      </c>
      <c r="AD715">
        <v>710</v>
      </c>
      <c r="AE715" s="10">
        <v>4.9781747799999998</v>
      </c>
      <c r="AF715" s="10">
        <v>1.3805910699999999</v>
      </c>
    </row>
    <row r="716" spans="3:32" x14ac:dyDescent="0.2">
      <c r="C716">
        <v>711</v>
      </c>
      <c r="D716" s="10">
        <v>1.0971253599999999</v>
      </c>
      <c r="E716" s="10">
        <v>1.06306886</v>
      </c>
      <c r="K716">
        <v>711</v>
      </c>
      <c r="L716" s="10">
        <v>1.0153103999999999</v>
      </c>
      <c r="M716" s="10">
        <v>1.12693193</v>
      </c>
      <c r="N716">
        <v>711</v>
      </c>
      <c r="O716" s="10">
        <v>6.7052417899999996</v>
      </c>
      <c r="P716" s="10">
        <v>4.0642469200000004</v>
      </c>
      <c r="S716">
        <v>711</v>
      </c>
      <c r="T716" s="10">
        <v>1.0971253599999999</v>
      </c>
      <c r="U716" s="10">
        <v>0.96123658999999995</v>
      </c>
      <c r="AA716">
        <v>711</v>
      </c>
      <c r="AB716" s="10">
        <v>1.0153103999999999</v>
      </c>
      <c r="AC716" s="10">
        <v>0.94446145999999997</v>
      </c>
      <c r="AD716">
        <v>711</v>
      </c>
      <c r="AE716" s="10">
        <v>6.7052417899999996</v>
      </c>
      <c r="AF716" s="10">
        <v>1.34338289</v>
      </c>
    </row>
    <row r="717" spans="3:32" x14ac:dyDescent="0.2">
      <c r="C717">
        <v>712</v>
      </c>
      <c r="D717" s="10">
        <v>1.2332526100000001</v>
      </c>
      <c r="E717" s="10">
        <v>1.26512176</v>
      </c>
      <c r="K717">
        <v>712</v>
      </c>
      <c r="L717" s="10">
        <v>1.2061514900000001</v>
      </c>
      <c r="M717" s="10">
        <v>0.90368378999999999</v>
      </c>
      <c r="N717">
        <v>712</v>
      </c>
      <c r="O717" s="10">
        <v>6.6975364700000002</v>
      </c>
      <c r="P717" s="10">
        <v>3.50682904</v>
      </c>
      <c r="S717">
        <v>712</v>
      </c>
      <c r="T717" s="10">
        <v>1.2332526100000001</v>
      </c>
      <c r="U717" s="10">
        <v>1.1861051899999999</v>
      </c>
      <c r="AA717">
        <v>712</v>
      </c>
      <c r="AB717" s="10">
        <v>1.2061514900000001</v>
      </c>
      <c r="AC717" s="10">
        <v>0.87760552999999997</v>
      </c>
      <c r="AD717">
        <v>712</v>
      </c>
      <c r="AE717" s="10">
        <v>6.6975364700000002</v>
      </c>
      <c r="AF717" s="10">
        <v>1.42762783</v>
      </c>
    </row>
    <row r="718" spans="3:32" x14ac:dyDescent="0.2">
      <c r="C718">
        <v>713</v>
      </c>
      <c r="D718" s="10">
        <v>1.1425639599999999</v>
      </c>
      <c r="E718" s="10">
        <v>1.2439762299999999</v>
      </c>
      <c r="K718">
        <v>713</v>
      </c>
      <c r="L718" s="10">
        <v>1.09702264</v>
      </c>
      <c r="M718" s="10">
        <v>1.1471150699999999</v>
      </c>
      <c r="N718">
        <v>713</v>
      </c>
      <c r="O718" s="10">
        <v>8.6143693999999993</v>
      </c>
      <c r="P718" s="10">
        <v>5.1963531300000003</v>
      </c>
      <c r="S718">
        <v>713</v>
      </c>
      <c r="T718" s="10">
        <v>1.1425639599999999</v>
      </c>
      <c r="U718" s="10">
        <v>1.1373230400000001</v>
      </c>
      <c r="AA718">
        <v>713</v>
      </c>
      <c r="AB718" s="10">
        <v>1.09702264</v>
      </c>
      <c r="AC718" s="10">
        <v>1.31589527</v>
      </c>
      <c r="AD718">
        <v>713</v>
      </c>
      <c r="AE718" s="10">
        <v>8.6143693999999993</v>
      </c>
      <c r="AF718" s="10">
        <v>2.2507981699999999</v>
      </c>
    </row>
    <row r="719" spans="3:32" x14ac:dyDescent="0.2">
      <c r="C719">
        <v>714</v>
      </c>
      <c r="D719" s="10">
        <v>1.43650079</v>
      </c>
      <c r="E719" s="10">
        <v>1.3389526</v>
      </c>
      <c r="K719">
        <v>714</v>
      </c>
      <c r="L719" s="10">
        <v>1.2656437300000001</v>
      </c>
      <c r="M719" s="10">
        <v>1.3656686600000001</v>
      </c>
      <c r="N719">
        <v>714</v>
      </c>
      <c r="O719" s="10">
        <v>6.8419664400000002</v>
      </c>
      <c r="P719" s="10">
        <v>3.92241667</v>
      </c>
      <c r="S719">
        <v>714</v>
      </c>
      <c r="T719" s="10">
        <v>1.43650079</v>
      </c>
      <c r="U719" s="10">
        <v>1.3735313499999999</v>
      </c>
      <c r="AA719">
        <v>714</v>
      </c>
      <c r="AB719" s="10">
        <v>1.2656437300000001</v>
      </c>
      <c r="AC719" s="10">
        <v>1.13968292</v>
      </c>
      <c r="AD719">
        <v>714</v>
      </c>
      <c r="AE719" s="10">
        <v>6.8419664400000002</v>
      </c>
      <c r="AF719" s="10">
        <v>1.6005459900000001</v>
      </c>
    </row>
    <row r="720" spans="3:32" x14ac:dyDescent="0.2">
      <c r="C720">
        <v>715</v>
      </c>
      <c r="D720" s="10">
        <v>0.98550855000000004</v>
      </c>
      <c r="E720" s="10">
        <v>1.3099915499999999</v>
      </c>
      <c r="K720">
        <v>715</v>
      </c>
      <c r="L720" s="10">
        <v>1.0896757100000001</v>
      </c>
      <c r="M720" s="10">
        <v>1.3881819399999999</v>
      </c>
      <c r="N720">
        <v>715</v>
      </c>
      <c r="O720" s="10">
        <v>2.93823591</v>
      </c>
      <c r="P720" s="10">
        <v>2.3913422199999999</v>
      </c>
      <c r="S720">
        <v>715</v>
      </c>
      <c r="T720" s="10">
        <v>0.98550855000000004</v>
      </c>
      <c r="U720" s="10">
        <v>1.0854741800000001</v>
      </c>
      <c r="AA720">
        <v>715</v>
      </c>
      <c r="AB720" s="10">
        <v>1.0896757100000001</v>
      </c>
      <c r="AC720" s="10">
        <v>0.93803508000000002</v>
      </c>
      <c r="AD720">
        <v>715</v>
      </c>
      <c r="AE720" s="10">
        <v>2.93823591</v>
      </c>
      <c r="AF720" s="10">
        <v>1.09302418</v>
      </c>
    </row>
    <row r="721" spans="3:32" x14ac:dyDescent="0.2">
      <c r="C721">
        <v>716</v>
      </c>
      <c r="D721" s="10">
        <v>1.0654503200000001</v>
      </c>
      <c r="E721" s="10">
        <v>1.16038591</v>
      </c>
      <c r="K721">
        <v>716</v>
      </c>
      <c r="L721" s="10">
        <v>1.6247475199999999</v>
      </c>
      <c r="M721" s="10">
        <v>1.11367068</v>
      </c>
      <c r="N721">
        <v>716</v>
      </c>
      <c r="O721" s="10">
        <v>4.0775482199999997</v>
      </c>
      <c r="P721" s="10">
        <v>2.6877499500000002</v>
      </c>
      <c r="S721">
        <v>716</v>
      </c>
      <c r="T721" s="10">
        <v>1.0654503200000001</v>
      </c>
      <c r="U721" s="10">
        <v>1.1319028</v>
      </c>
      <c r="AA721">
        <v>716</v>
      </c>
      <c r="AB721" s="10">
        <v>1.6247475199999999</v>
      </c>
      <c r="AC721" s="10">
        <v>0.96125645000000004</v>
      </c>
      <c r="AD721">
        <v>716</v>
      </c>
      <c r="AE721" s="10">
        <v>4.0775482199999997</v>
      </c>
      <c r="AF721" s="10">
        <v>1.2157193900000001</v>
      </c>
    </row>
    <row r="722" spans="3:32" x14ac:dyDescent="0.2">
      <c r="C722">
        <v>717</v>
      </c>
      <c r="D722" s="10">
        <v>0.69949048000000003</v>
      </c>
      <c r="E722" s="10">
        <v>0.80852900999999999</v>
      </c>
      <c r="K722">
        <v>717</v>
      </c>
      <c r="L722" s="10">
        <v>1.95966018</v>
      </c>
      <c r="M722" s="10">
        <v>1.95474905</v>
      </c>
      <c r="N722">
        <v>717</v>
      </c>
      <c r="O722" s="10">
        <v>12.6125349</v>
      </c>
      <c r="P722" s="10">
        <v>6.4415397499999996</v>
      </c>
      <c r="S722">
        <v>717</v>
      </c>
      <c r="T722" s="10">
        <v>0.69949048000000003</v>
      </c>
      <c r="U722" s="10">
        <v>1.1351834700000001</v>
      </c>
      <c r="AA722">
        <v>717</v>
      </c>
      <c r="AB722" s="10">
        <v>1.95966018</v>
      </c>
      <c r="AC722" s="10">
        <v>1.03237862</v>
      </c>
      <c r="AD722">
        <v>717</v>
      </c>
      <c r="AE722" s="10">
        <v>12.6125349</v>
      </c>
      <c r="AF722" s="10">
        <v>2.1816201099999999</v>
      </c>
    </row>
    <row r="723" spans="3:32" x14ac:dyDescent="0.2">
      <c r="C723">
        <v>718</v>
      </c>
      <c r="D723" s="10">
        <v>1.3546735999999999</v>
      </c>
      <c r="E723" s="10">
        <v>1.3380004599999999</v>
      </c>
      <c r="K723">
        <v>718</v>
      </c>
      <c r="L723" s="10">
        <v>0.60477808</v>
      </c>
      <c r="M723" s="10">
        <v>0.77511479000000005</v>
      </c>
      <c r="N723">
        <v>718</v>
      </c>
      <c r="O723" s="10">
        <v>8.0199845399999994</v>
      </c>
      <c r="P723" s="10">
        <v>4.1746887800000003</v>
      </c>
      <c r="S723">
        <v>718</v>
      </c>
      <c r="T723" s="10">
        <v>1.3546735999999999</v>
      </c>
      <c r="U723" s="10">
        <v>1.3714630999999999</v>
      </c>
      <c r="AA723">
        <v>718</v>
      </c>
      <c r="AB723" s="10">
        <v>0.60477808</v>
      </c>
      <c r="AC723" s="10">
        <v>0.65478844999999997</v>
      </c>
      <c r="AD723">
        <v>718</v>
      </c>
      <c r="AE723" s="10">
        <v>8.0199845399999994</v>
      </c>
      <c r="AF723" s="10">
        <v>1.5651739099999999</v>
      </c>
    </row>
    <row r="724" spans="3:32" x14ac:dyDescent="0.2">
      <c r="C724">
        <v>719</v>
      </c>
      <c r="D724" s="10">
        <v>0.88991779999999998</v>
      </c>
      <c r="E724" s="10">
        <v>0.86216645999999997</v>
      </c>
      <c r="K724">
        <v>719</v>
      </c>
      <c r="L724" s="10">
        <v>1.38982483</v>
      </c>
      <c r="M724" s="10">
        <v>1.54738544</v>
      </c>
      <c r="N724">
        <v>719</v>
      </c>
      <c r="O724" s="10">
        <v>6.7663467800000001</v>
      </c>
      <c r="P724" s="10">
        <v>4.7605138199999999</v>
      </c>
      <c r="S724">
        <v>719</v>
      </c>
      <c r="T724" s="10">
        <v>0.88991779999999998</v>
      </c>
      <c r="U724" s="10">
        <v>0.91709017000000004</v>
      </c>
      <c r="AA724">
        <v>719</v>
      </c>
      <c r="AB724" s="10">
        <v>1.38982483</v>
      </c>
      <c r="AC724" s="10">
        <v>0.97124703000000001</v>
      </c>
      <c r="AD724">
        <v>719</v>
      </c>
      <c r="AE724" s="10">
        <v>6.7663467800000001</v>
      </c>
      <c r="AF724" s="10">
        <v>1.51489696</v>
      </c>
    </row>
    <row r="725" spans="3:32" x14ac:dyDescent="0.2">
      <c r="C725">
        <v>720</v>
      </c>
      <c r="D725" s="10">
        <v>1.17159941</v>
      </c>
      <c r="E725" s="10">
        <v>1.3214966299999999</v>
      </c>
      <c r="K725">
        <v>720</v>
      </c>
      <c r="L725" s="10">
        <v>1.24306535</v>
      </c>
      <c r="M725" s="10">
        <v>1.2627997500000001</v>
      </c>
      <c r="N725">
        <v>720</v>
      </c>
      <c r="O725" s="10">
        <v>5.9189406900000003</v>
      </c>
      <c r="P725" s="10">
        <v>3.2515414499999999</v>
      </c>
      <c r="S725">
        <v>720</v>
      </c>
      <c r="T725" s="10">
        <v>1.17159941</v>
      </c>
      <c r="U725" s="10">
        <v>1.03512301</v>
      </c>
      <c r="AA725">
        <v>720</v>
      </c>
      <c r="AB725" s="10">
        <v>1.24306535</v>
      </c>
      <c r="AC725" s="10">
        <v>0.89893679000000004</v>
      </c>
      <c r="AD725">
        <v>720</v>
      </c>
      <c r="AE725" s="10">
        <v>5.9189406900000003</v>
      </c>
      <c r="AF725" s="10">
        <v>1.2602180000000001</v>
      </c>
    </row>
    <row r="726" spans="3:32" x14ac:dyDescent="0.2">
      <c r="C726">
        <v>721</v>
      </c>
      <c r="D726" s="10">
        <v>1.1131514199999999</v>
      </c>
      <c r="E726" s="10">
        <v>1.1847846099999999</v>
      </c>
      <c r="K726">
        <v>721</v>
      </c>
      <c r="L726" s="10">
        <v>1.6747425</v>
      </c>
      <c r="M726" s="10">
        <v>1.32160156</v>
      </c>
      <c r="N726">
        <v>721</v>
      </c>
      <c r="O726" s="10">
        <v>0.21359866</v>
      </c>
      <c r="P726" s="10">
        <v>2.2684619999999999E-2</v>
      </c>
      <c r="S726">
        <v>721</v>
      </c>
      <c r="T726" s="10">
        <v>1.1131514199999999</v>
      </c>
      <c r="U726" s="10">
        <v>1.22839732</v>
      </c>
      <c r="AA726">
        <v>721</v>
      </c>
      <c r="AB726" s="10">
        <v>1.6747425</v>
      </c>
      <c r="AC726" s="10">
        <v>1.0835196300000001</v>
      </c>
      <c r="AD726">
        <v>721</v>
      </c>
      <c r="AE726" s="10">
        <v>0.21359866</v>
      </c>
      <c r="AF726" s="10">
        <v>3.3643979999999997E-2</v>
      </c>
    </row>
    <row r="727" spans="3:32" x14ac:dyDescent="0.2">
      <c r="C727">
        <v>722</v>
      </c>
      <c r="D727" s="10">
        <v>0.92856888999999998</v>
      </c>
      <c r="E727" s="10">
        <v>0.57251629999999998</v>
      </c>
      <c r="K727">
        <v>722</v>
      </c>
      <c r="L727" s="10">
        <v>0.53005438999999999</v>
      </c>
      <c r="M727" s="10">
        <v>0.60196470000000002</v>
      </c>
      <c r="N727">
        <v>722</v>
      </c>
      <c r="O727" s="10">
        <v>7.2858287500000003</v>
      </c>
      <c r="P727" s="10">
        <v>3.7319618499999998</v>
      </c>
      <c r="S727">
        <v>722</v>
      </c>
      <c r="T727" s="10">
        <v>0.92856888999999998</v>
      </c>
      <c r="U727" s="10">
        <v>0.98997811999999996</v>
      </c>
      <c r="AA727">
        <v>722</v>
      </c>
      <c r="AB727" s="10">
        <v>0.53005438999999999</v>
      </c>
      <c r="AC727" s="10">
        <v>0.89251040999999998</v>
      </c>
      <c r="AD727">
        <v>722</v>
      </c>
      <c r="AE727" s="10">
        <v>7.2858287500000003</v>
      </c>
      <c r="AF727" s="10">
        <v>1.4953478099999999</v>
      </c>
    </row>
    <row r="728" spans="3:32" x14ac:dyDescent="0.2">
      <c r="C728">
        <v>723</v>
      </c>
      <c r="D728" s="10">
        <v>1.2654932800000001</v>
      </c>
      <c r="E728" s="10">
        <v>1.5161307399999999</v>
      </c>
      <c r="K728">
        <v>723</v>
      </c>
      <c r="L728" s="10">
        <v>0.83987995999999998</v>
      </c>
      <c r="M728" s="10">
        <v>0.98921369999999997</v>
      </c>
      <c r="N728">
        <v>723</v>
      </c>
      <c r="O728" s="10">
        <v>6.4642265300000004</v>
      </c>
      <c r="P728" s="10">
        <v>4.2874607899999999</v>
      </c>
      <c r="S728">
        <v>723</v>
      </c>
      <c r="T728" s="10">
        <v>1.2654932800000001</v>
      </c>
      <c r="U728" s="10">
        <v>1.1595745500000001</v>
      </c>
      <c r="AA728">
        <v>723</v>
      </c>
      <c r="AB728" s="10">
        <v>0.83987995999999998</v>
      </c>
      <c r="AC728" s="10">
        <v>0.78434205999999995</v>
      </c>
      <c r="AD728">
        <v>723</v>
      </c>
      <c r="AE728" s="10">
        <v>6.4642265300000004</v>
      </c>
      <c r="AF728" s="10">
        <v>1.4186093</v>
      </c>
    </row>
    <row r="729" spans="3:32" x14ac:dyDescent="0.2">
      <c r="C729">
        <v>724</v>
      </c>
      <c r="D729" s="10">
        <v>1.10787225</v>
      </c>
      <c r="E729" s="10">
        <v>0.84300456000000001</v>
      </c>
      <c r="K729">
        <v>724</v>
      </c>
      <c r="L729" s="10">
        <v>1.0081426600000001</v>
      </c>
      <c r="M729" s="10">
        <v>0.68787155</v>
      </c>
      <c r="N729">
        <v>724</v>
      </c>
      <c r="O729" s="10">
        <v>6.3094033400000002</v>
      </c>
      <c r="P729" s="10">
        <v>4.2051862199999999</v>
      </c>
      <c r="S729">
        <v>724</v>
      </c>
      <c r="T729" s="10">
        <v>1.10787225</v>
      </c>
      <c r="U729" s="10">
        <v>1.1349695200000001</v>
      </c>
      <c r="AA729">
        <v>724</v>
      </c>
      <c r="AB729" s="10">
        <v>1.0081426600000001</v>
      </c>
      <c r="AC729" s="10">
        <v>0.80594332999999996</v>
      </c>
      <c r="AD729">
        <v>724</v>
      </c>
      <c r="AE729" s="10">
        <v>6.3094033400000002</v>
      </c>
      <c r="AF729" s="10">
        <v>1.37227458</v>
      </c>
    </row>
    <row r="730" spans="3:32" x14ac:dyDescent="0.2">
      <c r="C730">
        <v>725</v>
      </c>
      <c r="D730" s="10">
        <v>0.61898308000000002</v>
      </c>
      <c r="E730" s="10">
        <v>0.83923565</v>
      </c>
      <c r="K730">
        <v>725</v>
      </c>
      <c r="L730" s="10">
        <v>0.83987995999999998</v>
      </c>
      <c r="M730" s="10">
        <v>1.05356673</v>
      </c>
      <c r="N730">
        <v>725</v>
      </c>
      <c r="O730" s="10">
        <v>4.47571619</v>
      </c>
      <c r="P730" s="10">
        <v>3.50288836</v>
      </c>
      <c r="S730">
        <v>725</v>
      </c>
      <c r="T730" s="10">
        <v>0.61898308000000002</v>
      </c>
      <c r="U730" s="10">
        <v>1.09866818</v>
      </c>
      <c r="AA730">
        <v>725</v>
      </c>
      <c r="AB730" s="10">
        <v>0.83987995999999998</v>
      </c>
      <c r="AC730" s="10">
        <v>0.75474832000000003</v>
      </c>
      <c r="AD730">
        <v>725</v>
      </c>
      <c r="AE730" s="10">
        <v>4.47571619</v>
      </c>
      <c r="AF730" s="10">
        <v>1.2564917799999999</v>
      </c>
    </row>
    <row r="731" spans="3:32" x14ac:dyDescent="0.2">
      <c r="C731">
        <v>726</v>
      </c>
      <c r="D731" s="10">
        <v>1.09090347</v>
      </c>
      <c r="E731" s="10">
        <v>0.80150694</v>
      </c>
      <c r="K731">
        <v>726</v>
      </c>
      <c r="L731" s="10">
        <v>0.96495702999999999</v>
      </c>
      <c r="M731" s="10">
        <v>0.96365067000000004</v>
      </c>
      <c r="N731">
        <v>726</v>
      </c>
      <c r="O731" s="10">
        <v>1.6294065499999999</v>
      </c>
      <c r="P731" s="10">
        <v>0.16211618</v>
      </c>
      <c r="S731">
        <v>726</v>
      </c>
      <c r="T731" s="10">
        <v>1.09090347</v>
      </c>
      <c r="U731" s="10">
        <v>0.92486394000000005</v>
      </c>
      <c r="AA731">
        <v>726</v>
      </c>
      <c r="AB731" s="10">
        <v>0.96495702999999999</v>
      </c>
      <c r="AC731" s="10">
        <v>1.08449168</v>
      </c>
      <c r="AD731">
        <v>726</v>
      </c>
      <c r="AE731" s="10">
        <v>1.6294065499999999</v>
      </c>
      <c r="AF731" s="10">
        <v>0.32790725999999998</v>
      </c>
    </row>
    <row r="732" spans="3:32" x14ac:dyDescent="0.2">
      <c r="C732">
        <v>727</v>
      </c>
      <c r="D732" s="10">
        <v>1.0445221600000001</v>
      </c>
      <c r="E732" s="10">
        <v>1.0303389000000001</v>
      </c>
      <c r="K732">
        <v>727</v>
      </c>
      <c r="L732" s="10">
        <v>0.90062655999999996</v>
      </c>
      <c r="M732" s="10">
        <v>0.88504265999999998</v>
      </c>
      <c r="N732">
        <v>727</v>
      </c>
      <c r="O732" s="10">
        <v>7.3295519599999999</v>
      </c>
      <c r="P732" s="10">
        <v>4.1275719400000002</v>
      </c>
      <c r="S732">
        <v>727</v>
      </c>
      <c r="T732" s="10">
        <v>1.0445221600000001</v>
      </c>
      <c r="U732" s="10">
        <v>1.1352547900000001</v>
      </c>
      <c r="AA732">
        <v>727</v>
      </c>
      <c r="AB732" s="10">
        <v>0.90062655999999996</v>
      </c>
      <c r="AC732" s="10">
        <v>0.73676525999999998</v>
      </c>
      <c r="AD732">
        <v>727</v>
      </c>
      <c r="AE732" s="10">
        <v>7.3295519599999999</v>
      </c>
      <c r="AF732" s="10">
        <v>1.4701283300000001</v>
      </c>
    </row>
    <row r="733" spans="3:32" x14ac:dyDescent="0.2">
      <c r="C733">
        <v>728</v>
      </c>
      <c r="D733" s="10">
        <v>0.99682106000000004</v>
      </c>
      <c r="E733" s="10">
        <v>1.33609617</v>
      </c>
      <c r="K733">
        <v>728</v>
      </c>
      <c r="L733" s="10">
        <v>1.01674395</v>
      </c>
      <c r="M733" s="10">
        <v>1.05294993</v>
      </c>
      <c r="N733">
        <v>728</v>
      </c>
      <c r="O733" s="10">
        <v>6.5165510299999996</v>
      </c>
      <c r="P733" s="10">
        <v>2.9946775899999998</v>
      </c>
      <c r="S733">
        <v>728</v>
      </c>
      <c r="T733" s="10">
        <v>0.99682106000000004</v>
      </c>
      <c r="U733" s="10">
        <v>0.92964230999999997</v>
      </c>
      <c r="AA733">
        <v>728</v>
      </c>
      <c r="AB733" s="10">
        <v>1.01674395</v>
      </c>
      <c r="AC733" s="10">
        <v>0.75653042000000004</v>
      </c>
      <c r="AD733">
        <v>728</v>
      </c>
      <c r="AE733" s="10">
        <v>6.5165510299999996</v>
      </c>
      <c r="AF733" s="10">
        <v>1.16447038</v>
      </c>
    </row>
    <row r="734" spans="3:32" x14ac:dyDescent="0.2">
      <c r="C734">
        <v>729</v>
      </c>
      <c r="D734" s="10">
        <v>0.75982388999999995</v>
      </c>
      <c r="E734" s="10">
        <v>0.80634700999999998</v>
      </c>
      <c r="K734">
        <v>729</v>
      </c>
      <c r="L734" s="10">
        <v>0.60549485999999997</v>
      </c>
      <c r="M734" s="10">
        <v>0.72549648</v>
      </c>
      <c r="N734">
        <v>729</v>
      </c>
      <c r="O734" s="10">
        <v>5.9924100300000003</v>
      </c>
      <c r="P734" s="10">
        <v>4.1949061900000002</v>
      </c>
      <c r="S734">
        <v>729</v>
      </c>
      <c r="T734" s="10">
        <v>0.75982388999999995</v>
      </c>
      <c r="U734" s="10">
        <v>0.91395214000000002</v>
      </c>
      <c r="AA734">
        <v>729</v>
      </c>
      <c r="AB734" s="10">
        <v>0.60549485999999997</v>
      </c>
      <c r="AC734" s="10">
        <v>0.62152249999999998</v>
      </c>
      <c r="AD734">
        <v>729</v>
      </c>
      <c r="AE734" s="10">
        <v>5.9924100300000003</v>
      </c>
      <c r="AF734" s="10">
        <v>1.2462311800000001</v>
      </c>
    </row>
    <row r="735" spans="3:32" x14ac:dyDescent="0.2">
      <c r="C735">
        <v>730</v>
      </c>
      <c r="D735" s="10">
        <v>0.77377598999999997</v>
      </c>
      <c r="E735" s="10">
        <v>1.3717619000000001</v>
      </c>
      <c r="K735">
        <v>730</v>
      </c>
      <c r="L735" s="10">
        <v>1.0031252500000001</v>
      </c>
      <c r="M735" s="10">
        <v>1.16997102</v>
      </c>
      <c r="N735">
        <v>730</v>
      </c>
      <c r="O735" s="10">
        <v>4.3934663699999996</v>
      </c>
      <c r="P735" s="10">
        <v>2.8964347099999999</v>
      </c>
      <c r="S735">
        <v>730</v>
      </c>
      <c r="T735" s="10">
        <v>0.77377598999999997</v>
      </c>
      <c r="U735" s="10">
        <v>1.1271244300000001</v>
      </c>
      <c r="AA735">
        <v>730</v>
      </c>
      <c r="AB735" s="10">
        <v>1.0031252500000001</v>
      </c>
      <c r="AC735" s="10">
        <v>1.96674149</v>
      </c>
      <c r="AD735">
        <v>730</v>
      </c>
      <c r="AE735" s="10">
        <v>4.3934663699999996</v>
      </c>
      <c r="AF735" s="10">
        <v>1.12353598</v>
      </c>
    </row>
    <row r="736" spans="3:32" x14ac:dyDescent="0.2">
      <c r="C736">
        <v>731</v>
      </c>
      <c r="D736" s="10">
        <v>1.68198235</v>
      </c>
      <c r="E736" s="10">
        <v>1.7173902000000001</v>
      </c>
      <c r="K736">
        <v>731</v>
      </c>
      <c r="L736" s="10">
        <v>0.91173656000000003</v>
      </c>
      <c r="M736" s="10">
        <v>1.0740925400000001</v>
      </c>
      <c r="N736">
        <v>731</v>
      </c>
      <c r="O736" s="10">
        <v>2.32001832</v>
      </c>
      <c r="P736" s="10">
        <v>2.6742488400000002</v>
      </c>
      <c r="S736">
        <v>731</v>
      </c>
      <c r="T736" s="10">
        <v>1.68198235</v>
      </c>
      <c r="U736" s="10">
        <v>1.4680289399999999</v>
      </c>
      <c r="AA736">
        <v>731</v>
      </c>
      <c r="AB736" s="10">
        <v>0.91173656000000003</v>
      </c>
      <c r="AC736" s="10">
        <v>0.92923257000000004</v>
      </c>
      <c r="AD736">
        <v>731</v>
      </c>
      <c r="AE736" s="10">
        <v>2.32001832</v>
      </c>
      <c r="AF736" s="10">
        <v>1.1035007999999999</v>
      </c>
    </row>
    <row r="737" spans="3:32" x14ac:dyDescent="0.2">
      <c r="C737">
        <v>732</v>
      </c>
      <c r="D737" s="10">
        <v>0.64236227999999995</v>
      </c>
      <c r="E737" s="10">
        <v>0.59044834000000002</v>
      </c>
      <c r="K737">
        <v>732</v>
      </c>
      <c r="L737" s="10">
        <v>1.2703027600000001</v>
      </c>
      <c r="M737" s="10">
        <v>1.68150566</v>
      </c>
      <c r="N737">
        <v>732</v>
      </c>
      <c r="O737" s="10">
        <v>6.9374765700000003</v>
      </c>
      <c r="P737" s="10">
        <v>5.3008325699999999</v>
      </c>
      <c r="S737">
        <v>732</v>
      </c>
      <c r="T737" s="10">
        <v>0.64236227999999995</v>
      </c>
      <c r="U737" s="10">
        <v>0.68416253000000005</v>
      </c>
      <c r="AA737">
        <v>732</v>
      </c>
      <c r="AB737" s="10">
        <v>1.2703027600000001</v>
      </c>
      <c r="AC737" s="10">
        <v>1.12915231</v>
      </c>
      <c r="AD737">
        <v>732</v>
      </c>
      <c r="AE737" s="10">
        <v>6.9374765700000003</v>
      </c>
      <c r="AF737" s="10">
        <v>1.4642959900000001</v>
      </c>
    </row>
    <row r="738" spans="3:32" x14ac:dyDescent="0.2">
      <c r="C738">
        <v>733</v>
      </c>
      <c r="D738" s="10">
        <v>1.0452763300000001</v>
      </c>
      <c r="E738" s="10">
        <v>0.88680318000000002</v>
      </c>
      <c r="K738">
        <v>733</v>
      </c>
      <c r="L738" s="10">
        <v>1.1287398900000001</v>
      </c>
      <c r="M738" s="10">
        <v>1.15578457</v>
      </c>
      <c r="N738">
        <v>733</v>
      </c>
      <c r="O738" s="10">
        <v>5.4826044999999999</v>
      </c>
      <c r="P738" s="10">
        <v>4.7861796500000002</v>
      </c>
      <c r="S738">
        <v>733</v>
      </c>
      <c r="T738" s="10">
        <v>1.0452763300000001</v>
      </c>
      <c r="U738" s="10">
        <v>0.98027874999999998</v>
      </c>
      <c r="AA738">
        <v>733</v>
      </c>
      <c r="AB738" s="10">
        <v>1.1287398900000001</v>
      </c>
      <c r="AC738" s="10">
        <v>0.85616627999999995</v>
      </c>
      <c r="AD738">
        <v>733</v>
      </c>
      <c r="AE738" s="10">
        <v>5.4826044999999999</v>
      </c>
      <c r="AF738" s="10">
        <v>1.2616760899999999</v>
      </c>
    </row>
    <row r="739" spans="3:32" x14ac:dyDescent="0.2">
      <c r="C739">
        <v>734</v>
      </c>
      <c r="D739" s="10">
        <v>0.52867151000000001</v>
      </c>
      <c r="E739" s="10">
        <v>0.54006405000000002</v>
      </c>
      <c r="K739">
        <v>734</v>
      </c>
      <c r="L739" s="10">
        <v>0.99255283000000005</v>
      </c>
      <c r="M739" s="10">
        <v>1.1443394600000001</v>
      </c>
      <c r="N739">
        <v>734</v>
      </c>
      <c r="O739" s="10">
        <v>7.4793577400000002</v>
      </c>
      <c r="P739" s="10">
        <v>4.1857912199999996</v>
      </c>
      <c r="S739">
        <v>734</v>
      </c>
      <c r="T739" s="10">
        <v>0.52867151000000001</v>
      </c>
      <c r="U739" s="10">
        <v>0.78579202000000004</v>
      </c>
      <c r="AA739">
        <v>734</v>
      </c>
      <c r="AB739" s="10">
        <v>0.99255283000000005</v>
      </c>
      <c r="AC739" s="10">
        <v>1.91484444</v>
      </c>
      <c r="AD739">
        <v>734</v>
      </c>
      <c r="AE739" s="10">
        <v>7.4793577400000002</v>
      </c>
      <c r="AF739" s="10">
        <v>1.3794029999999999</v>
      </c>
    </row>
    <row r="740" spans="3:32" x14ac:dyDescent="0.2">
      <c r="C740">
        <v>735</v>
      </c>
      <c r="D740" s="10">
        <v>0.97853250000000003</v>
      </c>
      <c r="E740" s="10">
        <v>1.1488808399999999</v>
      </c>
      <c r="K740">
        <v>735</v>
      </c>
      <c r="L740" s="10">
        <v>1.0751610300000001</v>
      </c>
      <c r="M740" s="10">
        <v>1.0110073799999999</v>
      </c>
      <c r="N740">
        <v>735</v>
      </c>
      <c r="O740" s="10">
        <v>6.5634997300000002</v>
      </c>
      <c r="P740" s="10">
        <v>3.0905218099999998</v>
      </c>
      <c r="S740">
        <v>735</v>
      </c>
      <c r="T740" s="10">
        <v>0.97853250000000003</v>
      </c>
      <c r="U740" s="10">
        <v>1.01187304</v>
      </c>
      <c r="AA740">
        <v>735</v>
      </c>
      <c r="AB740" s="10">
        <v>1.0751610300000001</v>
      </c>
      <c r="AC740" s="10">
        <v>1.30984692</v>
      </c>
      <c r="AD740">
        <v>735</v>
      </c>
      <c r="AE740" s="10">
        <v>6.5634997300000002</v>
      </c>
      <c r="AF740" s="10">
        <v>1.1154895</v>
      </c>
    </row>
    <row r="741" spans="3:32" x14ac:dyDescent="0.2">
      <c r="C741">
        <v>736</v>
      </c>
      <c r="D741" s="10">
        <v>0.79960622999999997</v>
      </c>
      <c r="E741" s="10">
        <v>0.71172769000000002</v>
      </c>
      <c r="K741">
        <v>736</v>
      </c>
      <c r="L741" s="10">
        <v>0.90385203999999997</v>
      </c>
      <c r="M741" s="10">
        <v>0.95731131999999997</v>
      </c>
      <c r="N741">
        <v>736</v>
      </c>
      <c r="O741" s="10">
        <v>0.63828726999999996</v>
      </c>
      <c r="P741" s="10">
        <v>0.51921039999999996</v>
      </c>
      <c r="S741">
        <v>736</v>
      </c>
      <c r="T741" s="10">
        <v>0.79960622999999997</v>
      </c>
      <c r="U741" s="10">
        <v>0.85154806999999999</v>
      </c>
      <c r="AA741">
        <v>736</v>
      </c>
      <c r="AB741" s="10">
        <v>0.90385203999999997</v>
      </c>
      <c r="AC741" s="10">
        <v>0.86280867000000006</v>
      </c>
      <c r="AD741">
        <v>736</v>
      </c>
      <c r="AE741" s="10">
        <v>0.63828726999999996</v>
      </c>
      <c r="AF741" s="10">
        <v>0.80713140000000005</v>
      </c>
    </row>
    <row r="742" spans="3:32" x14ac:dyDescent="0.2">
      <c r="C742">
        <v>737</v>
      </c>
      <c r="D742" s="10">
        <v>0.63312371999999995</v>
      </c>
      <c r="E742" s="10">
        <v>0.59088474000000002</v>
      </c>
      <c r="K742">
        <v>737</v>
      </c>
      <c r="L742" s="10">
        <v>1.2547129299999999</v>
      </c>
      <c r="M742" s="10">
        <v>1.4087762800000001</v>
      </c>
      <c r="N742">
        <v>737</v>
      </c>
      <c r="O742" s="10">
        <v>4.2922220400000004</v>
      </c>
      <c r="P742" s="10">
        <v>4.1763678500000001</v>
      </c>
      <c r="S742">
        <v>737</v>
      </c>
      <c r="T742" s="10">
        <v>0.63312371999999995</v>
      </c>
      <c r="U742" s="10">
        <v>0.70634271999999998</v>
      </c>
      <c r="AA742">
        <v>737</v>
      </c>
      <c r="AB742" s="10">
        <v>1.2547129299999999</v>
      </c>
      <c r="AC742" s="10">
        <v>2.3249445199999998</v>
      </c>
      <c r="AD742">
        <v>737</v>
      </c>
      <c r="AE742" s="10">
        <v>4.2922220400000004</v>
      </c>
      <c r="AF742" s="10">
        <v>1.1787272200000001</v>
      </c>
    </row>
    <row r="743" spans="3:32" x14ac:dyDescent="0.2">
      <c r="C743">
        <v>738</v>
      </c>
      <c r="D743" s="10">
        <v>1.06526177</v>
      </c>
      <c r="E743" s="10">
        <v>0.70534039000000004</v>
      </c>
      <c r="K743">
        <v>738</v>
      </c>
      <c r="L743" s="10">
        <v>0.91514123000000003</v>
      </c>
      <c r="M743" s="10">
        <v>0.60775579000000002</v>
      </c>
      <c r="N743">
        <v>738</v>
      </c>
      <c r="O743" s="10">
        <v>6.7624045199999996</v>
      </c>
      <c r="P743" s="10">
        <v>3.9776547400000002</v>
      </c>
      <c r="S743">
        <v>738</v>
      </c>
      <c r="T743" s="10">
        <v>1.06526177</v>
      </c>
      <c r="U743" s="10">
        <v>1.24907981</v>
      </c>
      <c r="AA743">
        <v>738</v>
      </c>
      <c r="AB743" s="10">
        <v>0.91514123000000003</v>
      </c>
      <c r="AC743" s="10">
        <v>0.59781510000000004</v>
      </c>
      <c r="AD743">
        <v>738</v>
      </c>
      <c r="AE743" s="10">
        <v>6.7624045199999996</v>
      </c>
      <c r="AF743" s="10">
        <v>1.3646601300000001</v>
      </c>
    </row>
    <row r="744" spans="3:32" x14ac:dyDescent="0.2">
      <c r="C744">
        <v>739</v>
      </c>
      <c r="D744" s="10">
        <v>0.96307206000000001</v>
      </c>
      <c r="E744" s="10">
        <v>1.11083475</v>
      </c>
      <c r="K744">
        <v>739</v>
      </c>
      <c r="L744" s="10">
        <v>0.93700284</v>
      </c>
      <c r="M744" s="10">
        <v>1.0452056300000001</v>
      </c>
      <c r="N744">
        <v>739</v>
      </c>
      <c r="O744" s="10">
        <v>7.9660472999999996</v>
      </c>
      <c r="P744" s="10">
        <v>3.69769506</v>
      </c>
      <c r="S744">
        <v>739</v>
      </c>
      <c r="T744" s="10">
        <v>0.96307206000000001</v>
      </c>
      <c r="U744" s="10">
        <v>1.0795547000000001</v>
      </c>
      <c r="AA744">
        <v>739</v>
      </c>
      <c r="AB744" s="10">
        <v>0.93700284</v>
      </c>
      <c r="AC744" s="10">
        <v>0.73298503999999998</v>
      </c>
      <c r="AD744">
        <v>739</v>
      </c>
      <c r="AE744" s="10">
        <v>7.9660472999999996</v>
      </c>
      <c r="AF744" s="10">
        <v>1.3114670100000001</v>
      </c>
    </row>
    <row r="745" spans="3:32" x14ac:dyDescent="0.2">
      <c r="C745">
        <v>740</v>
      </c>
      <c r="D745" s="10">
        <v>1.07487741</v>
      </c>
      <c r="E745" s="10">
        <v>1.02970414</v>
      </c>
      <c r="K745">
        <v>740</v>
      </c>
      <c r="L745" s="10">
        <v>1.0902132899999999</v>
      </c>
      <c r="M745" s="10">
        <v>1.00065881</v>
      </c>
      <c r="N745">
        <v>740</v>
      </c>
      <c r="O745" s="10">
        <v>4.3035112299999998</v>
      </c>
      <c r="P745" s="10">
        <v>3.1008018399999999</v>
      </c>
      <c r="S745">
        <v>740</v>
      </c>
      <c r="T745" s="10">
        <v>1.07487741</v>
      </c>
      <c r="U745" s="10">
        <v>1.01593822</v>
      </c>
      <c r="AA745">
        <v>740</v>
      </c>
      <c r="AB745" s="10">
        <v>1.0902132899999999</v>
      </c>
      <c r="AC745" s="10">
        <v>1.0092112600000001</v>
      </c>
      <c r="AD745">
        <v>740</v>
      </c>
      <c r="AE745" s="10">
        <v>4.3035112299999998</v>
      </c>
      <c r="AF745" s="10">
        <v>1.06807472</v>
      </c>
    </row>
    <row r="746" spans="3:32" x14ac:dyDescent="0.2">
      <c r="C746">
        <v>741</v>
      </c>
      <c r="D746" s="10">
        <v>0.64085393999999996</v>
      </c>
      <c r="E746" s="10">
        <v>0.78785954999999996</v>
      </c>
      <c r="K746">
        <v>741</v>
      </c>
      <c r="L746" s="10">
        <v>1.50164158</v>
      </c>
      <c r="M746" s="10">
        <v>0.59175319999999998</v>
      </c>
      <c r="N746">
        <v>741</v>
      </c>
      <c r="O746" s="10">
        <v>5.5573281899999998</v>
      </c>
      <c r="P746" s="10">
        <v>4.1494341600000002</v>
      </c>
      <c r="S746">
        <v>741</v>
      </c>
      <c r="T746" s="10">
        <v>0.64085393999999996</v>
      </c>
      <c r="U746" s="10">
        <v>1.08447571</v>
      </c>
      <c r="AA746">
        <v>741</v>
      </c>
      <c r="AB746" s="10">
        <v>1.50164158</v>
      </c>
      <c r="AC746" s="10">
        <v>0.70862961000000002</v>
      </c>
      <c r="AD746">
        <v>741</v>
      </c>
      <c r="AE746" s="10">
        <v>5.5573281899999998</v>
      </c>
      <c r="AF746" s="10">
        <v>1.25287357</v>
      </c>
    </row>
    <row r="747" spans="3:32" x14ac:dyDescent="0.2">
      <c r="C747">
        <v>742</v>
      </c>
      <c r="D747" s="10">
        <v>0.97061374</v>
      </c>
      <c r="E747" s="10">
        <v>1.2596072599999999</v>
      </c>
      <c r="K747">
        <v>742</v>
      </c>
      <c r="L747" s="10">
        <v>0.87553946999999999</v>
      </c>
      <c r="M747" s="10">
        <v>0.79745674</v>
      </c>
      <c r="N747">
        <v>742</v>
      </c>
      <c r="O747" s="10">
        <v>4.0918837000000003</v>
      </c>
      <c r="P747" s="10">
        <v>4.4698971800000002</v>
      </c>
      <c r="S747">
        <v>742</v>
      </c>
      <c r="T747" s="10">
        <v>0.97061374</v>
      </c>
      <c r="U747" s="10">
        <v>1.10722645</v>
      </c>
      <c r="AA747">
        <v>742</v>
      </c>
      <c r="AB747" s="10">
        <v>0.87553946999999999</v>
      </c>
      <c r="AC747" s="10">
        <v>0.76446888999999996</v>
      </c>
      <c r="AD747">
        <v>742</v>
      </c>
      <c r="AE747" s="10">
        <v>4.0918837000000003</v>
      </c>
      <c r="AF747" s="10">
        <v>1.1759190500000001</v>
      </c>
    </row>
    <row r="748" spans="3:32" x14ac:dyDescent="0.2">
      <c r="C748">
        <v>743</v>
      </c>
      <c r="D748" s="10">
        <v>1.30244749</v>
      </c>
      <c r="E748" s="10">
        <v>1.2783327600000001</v>
      </c>
      <c r="K748">
        <v>743</v>
      </c>
      <c r="L748" s="10">
        <v>1.5519949500000001</v>
      </c>
      <c r="M748" s="10">
        <v>1.6677646800000001</v>
      </c>
      <c r="N748">
        <v>743</v>
      </c>
      <c r="O748" s="10">
        <v>7.3772174399999999</v>
      </c>
      <c r="P748" s="10">
        <v>3.6006857800000001</v>
      </c>
      <c r="S748">
        <v>743</v>
      </c>
      <c r="T748" s="10">
        <v>1.30244749</v>
      </c>
      <c r="U748" s="10">
        <v>1.3265321699999999</v>
      </c>
      <c r="AA748">
        <v>743</v>
      </c>
      <c r="AB748" s="10">
        <v>1.5519949500000001</v>
      </c>
      <c r="AC748" s="10">
        <v>1.2403988399999999</v>
      </c>
      <c r="AD748">
        <v>743</v>
      </c>
      <c r="AE748" s="10">
        <v>7.3772174399999999</v>
      </c>
      <c r="AF748" s="10">
        <v>1.2808472099999999</v>
      </c>
    </row>
    <row r="749" spans="3:32" x14ac:dyDescent="0.2">
      <c r="C749">
        <v>744</v>
      </c>
      <c r="D749" s="10">
        <v>1.0068137800000001</v>
      </c>
      <c r="E749" s="10">
        <v>0.64388743000000004</v>
      </c>
      <c r="K749">
        <v>744</v>
      </c>
      <c r="L749" s="10">
        <v>1.53550915</v>
      </c>
      <c r="M749" s="10">
        <v>1.76593903</v>
      </c>
      <c r="N749">
        <v>744</v>
      </c>
      <c r="O749" s="10">
        <v>3.05757879</v>
      </c>
      <c r="P749" s="10">
        <v>2.08616219</v>
      </c>
      <c r="S749">
        <v>744</v>
      </c>
      <c r="T749" s="10">
        <v>1.0068137800000001</v>
      </c>
      <c r="U749" s="10">
        <v>0.91095674000000004</v>
      </c>
      <c r="AA749">
        <v>744</v>
      </c>
      <c r="AB749" s="10">
        <v>1.53550915</v>
      </c>
      <c r="AC749" s="10">
        <v>1.23613259</v>
      </c>
      <c r="AD749">
        <v>744</v>
      </c>
      <c r="AE749" s="10">
        <v>3.05757879</v>
      </c>
      <c r="AF749" s="10">
        <v>0.96779082999999999</v>
      </c>
    </row>
    <row r="750" spans="3:32" x14ac:dyDescent="0.2">
      <c r="C750">
        <v>745</v>
      </c>
      <c r="D750" s="10">
        <v>1.41972056</v>
      </c>
      <c r="E750" s="10">
        <v>1.1514198899999999</v>
      </c>
      <c r="K750">
        <v>745</v>
      </c>
      <c r="L750" s="10">
        <v>1.9949612999999999</v>
      </c>
      <c r="M750" s="10">
        <v>2.6022200500000001</v>
      </c>
      <c r="N750">
        <v>745</v>
      </c>
      <c r="O750" s="10">
        <v>4.9219080200000001</v>
      </c>
      <c r="P750" s="10">
        <v>3.7962120800000001</v>
      </c>
      <c r="S750">
        <v>745</v>
      </c>
      <c r="T750" s="10">
        <v>1.41972056</v>
      </c>
      <c r="U750" s="10">
        <v>1.1968030300000001</v>
      </c>
      <c r="AA750">
        <v>745</v>
      </c>
      <c r="AB750" s="10">
        <v>1.9949612999999999</v>
      </c>
      <c r="AC750" s="10">
        <v>3.73599338</v>
      </c>
      <c r="AD750">
        <v>745</v>
      </c>
      <c r="AE750" s="10">
        <v>4.9219080200000001</v>
      </c>
      <c r="AF750" s="10">
        <v>1.14681134</v>
      </c>
    </row>
    <row r="751" spans="3:32" x14ac:dyDescent="0.2">
      <c r="C751">
        <v>746</v>
      </c>
      <c r="D751" s="10">
        <v>0.82713334999999999</v>
      </c>
      <c r="E751" s="10">
        <v>0.93552122000000004</v>
      </c>
      <c r="K751">
        <v>746</v>
      </c>
      <c r="L751" s="10">
        <v>1.4319352999999999</v>
      </c>
      <c r="M751" s="10">
        <v>1.2533078499999999</v>
      </c>
      <c r="N751">
        <v>746</v>
      </c>
      <c r="O751" s="10">
        <v>4.66566131</v>
      </c>
      <c r="P751" s="10">
        <v>3.8871561400000001</v>
      </c>
      <c r="S751">
        <v>746</v>
      </c>
      <c r="T751" s="10">
        <v>0.82713334999999999</v>
      </c>
      <c r="U751" s="10">
        <v>0.87258716000000003</v>
      </c>
      <c r="AA751">
        <v>746</v>
      </c>
      <c r="AB751" s="10">
        <v>1.4319352999999999</v>
      </c>
      <c r="AC751" s="10">
        <v>1.05262981</v>
      </c>
      <c r="AD751">
        <v>746</v>
      </c>
      <c r="AE751" s="10">
        <v>4.66566131</v>
      </c>
      <c r="AF751" s="10">
        <v>1.2837093799999999</v>
      </c>
    </row>
    <row r="752" spans="3:32" x14ac:dyDescent="0.2">
      <c r="C752">
        <v>747</v>
      </c>
      <c r="D752" s="10">
        <v>1.3101777100000001</v>
      </c>
      <c r="E752" s="10">
        <v>1.3817594099999999</v>
      </c>
      <c r="K752">
        <v>747</v>
      </c>
      <c r="L752" s="10">
        <v>1.3747725799999999</v>
      </c>
      <c r="M752" s="10">
        <v>1.5785339599999999</v>
      </c>
      <c r="N752">
        <v>747</v>
      </c>
      <c r="O752" s="10">
        <v>3.1278226400000002</v>
      </c>
      <c r="P752" s="10">
        <v>4.10022705</v>
      </c>
      <c r="S752">
        <v>747</v>
      </c>
      <c r="T752" s="10">
        <v>1.3101777100000001</v>
      </c>
      <c r="U752" s="10">
        <v>1.19109752</v>
      </c>
      <c r="AA752">
        <v>747</v>
      </c>
      <c r="AB752" s="10">
        <v>1.3747725799999999</v>
      </c>
      <c r="AC752" s="10">
        <v>1.50263824</v>
      </c>
      <c r="AD752">
        <v>747</v>
      </c>
      <c r="AE752" s="10">
        <v>3.1278226400000002</v>
      </c>
      <c r="AF752" s="10">
        <v>1.2791731099999999</v>
      </c>
    </row>
    <row r="753" spans="3:32" x14ac:dyDescent="0.2">
      <c r="C753">
        <v>748</v>
      </c>
      <c r="D753" s="10">
        <v>1.2396630399999999</v>
      </c>
      <c r="E753" s="10">
        <v>1.0424390699999999</v>
      </c>
      <c r="K753">
        <v>748</v>
      </c>
      <c r="L753" s="10">
        <v>1.3271071000000001</v>
      </c>
      <c r="M753" s="10">
        <v>1.6418589800000001</v>
      </c>
      <c r="N753">
        <v>748</v>
      </c>
      <c r="O753" s="10">
        <v>8.2554448100000002</v>
      </c>
      <c r="P753" s="10">
        <v>5.0514731399999997</v>
      </c>
      <c r="S753">
        <v>748</v>
      </c>
      <c r="T753" s="10">
        <v>1.2396630399999999</v>
      </c>
      <c r="U753" s="10">
        <v>0.94283631000000001</v>
      </c>
      <c r="AA753">
        <v>748</v>
      </c>
      <c r="AB753" s="10">
        <v>1.3271071000000001</v>
      </c>
      <c r="AC753" s="10">
        <v>1.7441944199999999</v>
      </c>
      <c r="AD753">
        <v>748</v>
      </c>
      <c r="AE753" s="10">
        <v>8.2554448100000002</v>
      </c>
      <c r="AF753" s="10">
        <v>1.32842401</v>
      </c>
    </row>
    <row r="754" spans="3:32" x14ac:dyDescent="0.2">
      <c r="C754">
        <v>749</v>
      </c>
      <c r="D754" s="10">
        <v>1.15368793</v>
      </c>
      <c r="E754" s="10">
        <v>1.2434208099999999</v>
      </c>
      <c r="K754">
        <v>749</v>
      </c>
      <c r="L754" s="10">
        <v>2.3417007299999999</v>
      </c>
      <c r="M754" s="10">
        <v>0.22804548999999999</v>
      </c>
      <c r="S754">
        <v>749</v>
      </c>
      <c r="T754" s="10">
        <v>1.15368793</v>
      </c>
      <c r="U754" s="10">
        <v>1.00146047</v>
      </c>
      <c r="AA754">
        <v>749</v>
      </c>
      <c r="AB754" s="10">
        <v>2.3417007299999999</v>
      </c>
      <c r="AC754" s="10">
        <v>0.55369451000000003</v>
      </c>
    </row>
    <row r="755" spans="3:32" x14ac:dyDescent="0.2">
      <c r="C755">
        <v>750</v>
      </c>
      <c r="D755" s="10">
        <v>0.76529159999999996</v>
      </c>
      <c r="E755" s="10">
        <v>0.81213922000000005</v>
      </c>
      <c r="K755">
        <v>750</v>
      </c>
      <c r="L755" s="10">
        <v>1.2703027600000001</v>
      </c>
      <c r="M755" s="10">
        <v>1.0967771500000001</v>
      </c>
      <c r="S755">
        <v>750</v>
      </c>
      <c r="T755" s="10">
        <v>0.76529159999999996</v>
      </c>
      <c r="U755" s="10">
        <v>1.0351943299999999</v>
      </c>
      <c r="AA755">
        <v>750</v>
      </c>
      <c r="AB755" s="10">
        <v>1.2703027600000001</v>
      </c>
      <c r="AC755" s="10">
        <v>0.95493808000000002</v>
      </c>
    </row>
    <row r="756" spans="3:32" x14ac:dyDescent="0.2">
      <c r="C756">
        <v>751</v>
      </c>
      <c r="D756" s="10">
        <v>1.1146597499999999</v>
      </c>
      <c r="E756" s="10">
        <v>0.94623283999999996</v>
      </c>
      <c r="K756">
        <v>751</v>
      </c>
      <c r="L756" s="10">
        <v>0.36573394999999997</v>
      </c>
      <c r="M756" s="10">
        <v>2.6796629999999998E-2</v>
      </c>
      <c r="S756">
        <v>751</v>
      </c>
      <c r="T756" s="10">
        <v>1.1146597499999999</v>
      </c>
      <c r="U756" s="10">
        <v>1.0125149099999999</v>
      </c>
      <c r="AA756">
        <v>751</v>
      </c>
      <c r="AB756" s="10">
        <v>0.36573394999999997</v>
      </c>
      <c r="AC756" s="10">
        <v>9.8339770000000007E-2</v>
      </c>
    </row>
    <row r="757" spans="3:32" x14ac:dyDescent="0.2">
      <c r="C757">
        <v>752</v>
      </c>
      <c r="D757" s="10">
        <v>1.1504827200000001</v>
      </c>
      <c r="E757" s="10">
        <v>1.23524824</v>
      </c>
      <c r="K757">
        <v>752</v>
      </c>
      <c r="L757" s="10">
        <v>0.27631639000000002</v>
      </c>
      <c r="M757" s="10">
        <v>3.1491180000000001E-2</v>
      </c>
      <c r="S757">
        <v>752</v>
      </c>
      <c r="T757" s="10">
        <v>1.1504827200000001</v>
      </c>
      <c r="U757" s="10">
        <v>0.93292297999999996</v>
      </c>
      <c r="AA757">
        <v>752</v>
      </c>
      <c r="AB757" s="10">
        <v>0.27631639000000002</v>
      </c>
      <c r="AC757" s="10">
        <v>5.7297359999999999E-2</v>
      </c>
    </row>
    <row r="758" spans="3:32" x14ac:dyDescent="0.2">
      <c r="C758">
        <v>753</v>
      </c>
      <c r="D758" s="10">
        <v>0.99135335000000002</v>
      </c>
      <c r="E758" s="10">
        <v>1.13793118</v>
      </c>
      <c r="K758">
        <v>753</v>
      </c>
      <c r="L758" s="10">
        <v>0.78325480999999997</v>
      </c>
      <c r="M758" s="10">
        <v>0.71864311999999997</v>
      </c>
      <c r="S758">
        <v>753</v>
      </c>
      <c r="T758" s="10">
        <v>0.99135335000000002</v>
      </c>
      <c r="U758" s="10">
        <v>0.89961703000000004</v>
      </c>
      <c r="AA758">
        <v>753</v>
      </c>
      <c r="AB758" s="10">
        <v>0.78325480999999997</v>
      </c>
      <c r="AC758" s="10">
        <v>0.95574811999999998</v>
      </c>
    </row>
    <row r="759" spans="3:32" x14ac:dyDescent="0.2">
      <c r="C759">
        <v>754</v>
      </c>
      <c r="D759" s="10">
        <v>0.67083210999999998</v>
      </c>
      <c r="E759" s="10">
        <v>0.82784959999999996</v>
      </c>
      <c r="K759">
        <v>754</v>
      </c>
      <c r="L759" s="10">
        <v>1.15938198</v>
      </c>
      <c r="M759" s="10">
        <v>1.2491273000000001</v>
      </c>
      <c r="S759">
        <v>754</v>
      </c>
      <c r="T759" s="10">
        <v>0.67083210999999998</v>
      </c>
      <c r="U759" s="10">
        <v>1.0210018599999999</v>
      </c>
      <c r="AA759">
        <v>754</v>
      </c>
      <c r="AB759" s="10">
        <v>1.15938198</v>
      </c>
      <c r="AC759" s="10">
        <v>0.92750445999999998</v>
      </c>
    </row>
    <row r="760" spans="3:32" x14ac:dyDescent="0.2">
      <c r="C760">
        <v>755</v>
      </c>
      <c r="D760" s="10">
        <v>0.99757523000000003</v>
      </c>
      <c r="E760" s="10">
        <v>1.07048765</v>
      </c>
      <c r="K760">
        <v>755</v>
      </c>
      <c r="L760" s="10">
        <v>0.93306058000000003</v>
      </c>
      <c r="M760" s="10">
        <v>0.82819405000000001</v>
      </c>
      <c r="S760">
        <v>755</v>
      </c>
      <c r="T760" s="10">
        <v>0.99757523000000003</v>
      </c>
      <c r="U760" s="10">
        <v>1.1341850099999999</v>
      </c>
      <c r="AA760">
        <v>755</v>
      </c>
      <c r="AB760" s="10">
        <v>0.93306058000000003</v>
      </c>
      <c r="AC760" s="10">
        <v>0.79854488999999995</v>
      </c>
    </row>
    <row r="761" spans="3:32" x14ac:dyDescent="0.2">
      <c r="C761">
        <v>756</v>
      </c>
      <c r="D761" s="10">
        <v>1.5826207699999999</v>
      </c>
      <c r="E761" s="10">
        <v>1.44594979</v>
      </c>
      <c r="K761">
        <v>756</v>
      </c>
      <c r="L761" s="10">
        <v>1.1910992300000001</v>
      </c>
      <c r="M761" s="10">
        <v>9.4199409999999997E-2</v>
      </c>
      <c r="S761">
        <v>756</v>
      </c>
      <c r="T761" s="10">
        <v>1.5826207699999999</v>
      </c>
      <c r="U761" s="10">
        <v>1.05937145</v>
      </c>
      <c r="AA761">
        <v>756</v>
      </c>
      <c r="AB761" s="10">
        <v>1.1910992300000001</v>
      </c>
      <c r="AC761" s="10">
        <v>0.32466706000000001</v>
      </c>
    </row>
    <row r="762" spans="3:32" x14ac:dyDescent="0.2">
      <c r="C762">
        <v>757</v>
      </c>
      <c r="D762" s="10">
        <v>1.4774143799999999</v>
      </c>
      <c r="E762" s="10">
        <v>1.23358199</v>
      </c>
      <c r="K762">
        <v>757</v>
      </c>
      <c r="L762" s="10">
        <v>0.63721211</v>
      </c>
      <c r="M762" s="10">
        <v>0.70250347000000002</v>
      </c>
      <c r="S762">
        <v>757</v>
      </c>
      <c r="T762" s="10">
        <v>1.4774143799999999</v>
      </c>
      <c r="U762" s="10">
        <v>1.07791437</v>
      </c>
      <c r="AA762">
        <v>757</v>
      </c>
      <c r="AB762" s="10">
        <v>0.63721211</v>
      </c>
      <c r="AC762" s="10">
        <v>0.97416320000000001</v>
      </c>
    </row>
    <row r="763" spans="3:32" x14ac:dyDescent="0.2">
      <c r="C763">
        <v>758</v>
      </c>
      <c r="D763" s="10">
        <v>0.83354377000000002</v>
      </c>
      <c r="E763" s="10">
        <v>0.92699160000000003</v>
      </c>
      <c r="K763">
        <v>758</v>
      </c>
      <c r="L763" s="10">
        <v>1.0181775</v>
      </c>
      <c r="M763" s="10">
        <v>1.1851512</v>
      </c>
      <c r="S763">
        <v>758</v>
      </c>
      <c r="T763" s="10">
        <v>0.83354377000000002</v>
      </c>
      <c r="U763" s="10">
        <v>0.93049813000000003</v>
      </c>
      <c r="AA763">
        <v>758</v>
      </c>
      <c r="AB763" s="10">
        <v>1.0181775</v>
      </c>
      <c r="AC763" s="10">
        <v>1.0431252499999999</v>
      </c>
    </row>
    <row r="764" spans="3:32" x14ac:dyDescent="0.2">
      <c r="C764">
        <v>759</v>
      </c>
      <c r="D764" s="10">
        <v>1.14407229</v>
      </c>
      <c r="E764" s="10">
        <v>1.0264906499999999</v>
      </c>
      <c r="K764">
        <v>759</v>
      </c>
      <c r="L764" s="10">
        <v>1.5976893000000001</v>
      </c>
      <c r="M764" s="10">
        <v>1.5228504199999999</v>
      </c>
      <c r="S764">
        <v>759</v>
      </c>
      <c r="T764" s="10">
        <v>1.14407229</v>
      </c>
      <c r="U764" s="10">
        <v>0.98912230000000001</v>
      </c>
      <c r="AA764">
        <v>759</v>
      </c>
      <c r="AB764" s="10">
        <v>1.5976893000000001</v>
      </c>
      <c r="AC764" s="10">
        <v>1.44107462</v>
      </c>
    </row>
    <row r="765" spans="3:32" x14ac:dyDescent="0.2">
      <c r="C765">
        <v>760</v>
      </c>
      <c r="D765" s="10">
        <v>0.72023007999999999</v>
      </c>
      <c r="E765" s="10">
        <v>0.73128632000000005</v>
      </c>
      <c r="K765">
        <v>760</v>
      </c>
      <c r="L765" s="10">
        <v>1.57331898</v>
      </c>
      <c r="M765" s="10">
        <v>0.51485851999999999</v>
      </c>
      <c r="S765">
        <v>760</v>
      </c>
      <c r="T765" s="10">
        <v>0.72023007999999999</v>
      </c>
      <c r="U765" s="10">
        <v>0.95952493999999999</v>
      </c>
      <c r="AA765">
        <v>760</v>
      </c>
      <c r="AB765" s="10">
        <v>1.57331898</v>
      </c>
      <c r="AC765" s="10">
        <v>0.55725871999999999</v>
      </c>
    </row>
    <row r="766" spans="3:32" x14ac:dyDescent="0.2">
      <c r="C766">
        <v>761</v>
      </c>
      <c r="D766" s="10">
        <v>1.22665365</v>
      </c>
      <c r="E766" s="10">
        <v>0.83582380000000001</v>
      </c>
      <c r="K766">
        <v>761</v>
      </c>
      <c r="L766" s="10">
        <v>1.4579183600000001</v>
      </c>
      <c r="M766" s="10">
        <v>1.17754398</v>
      </c>
      <c r="S766">
        <v>761</v>
      </c>
      <c r="T766" s="10">
        <v>1.22665365</v>
      </c>
      <c r="U766" s="10">
        <v>0.98127721000000001</v>
      </c>
      <c r="AA766">
        <v>761</v>
      </c>
      <c r="AB766" s="10">
        <v>1.4579183600000001</v>
      </c>
      <c r="AC766" s="10">
        <v>1.0443133200000001</v>
      </c>
    </row>
    <row r="767" spans="3:32" x14ac:dyDescent="0.2">
      <c r="C767">
        <v>762</v>
      </c>
      <c r="D767" s="10">
        <v>0.95703872000000001</v>
      </c>
      <c r="E767" s="10">
        <v>0.89259538999999999</v>
      </c>
      <c r="K767">
        <v>762</v>
      </c>
      <c r="L767" s="10">
        <v>0.68398161000000002</v>
      </c>
      <c r="M767" s="10">
        <v>0.17369836</v>
      </c>
      <c r="S767">
        <v>762</v>
      </c>
      <c r="T767" s="10">
        <v>0.95703872000000001</v>
      </c>
      <c r="U767" s="10">
        <v>0.92079876000000005</v>
      </c>
      <c r="AA767">
        <v>762</v>
      </c>
      <c r="AB767" s="10">
        <v>0.68398161000000002</v>
      </c>
      <c r="AC767" s="10">
        <v>0.55142637999999999</v>
      </c>
    </row>
    <row r="768" spans="3:32" x14ac:dyDescent="0.2">
      <c r="C768">
        <v>763</v>
      </c>
      <c r="D768" s="10">
        <v>1.40689971</v>
      </c>
      <c r="E768" s="10">
        <v>1.32641604</v>
      </c>
      <c r="K768">
        <v>763</v>
      </c>
      <c r="L768" s="10">
        <v>0.89005414000000005</v>
      </c>
      <c r="M768" s="10">
        <v>0.74999724000000001</v>
      </c>
      <c r="S768">
        <v>763</v>
      </c>
      <c r="T768" s="10">
        <v>1.40689971</v>
      </c>
      <c r="U768" s="10">
        <v>1.3034248399999999</v>
      </c>
      <c r="AA768">
        <v>763</v>
      </c>
      <c r="AB768" s="10">
        <v>0.89005414000000005</v>
      </c>
      <c r="AC768" s="10">
        <v>1.4506331800000001</v>
      </c>
    </row>
    <row r="769" spans="3:29" x14ac:dyDescent="0.2">
      <c r="C769">
        <v>764</v>
      </c>
      <c r="D769" s="10">
        <v>1.3077266700000001</v>
      </c>
      <c r="E769" s="10">
        <v>1.17066114</v>
      </c>
      <c r="K769">
        <v>764</v>
      </c>
      <c r="L769" s="10">
        <v>1.1292774699999999</v>
      </c>
      <c r="M769" s="10">
        <v>1.20029713</v>
      </c>
      <c r="S769">
        <v>764</v>
      </c>
      <c r="T769" s="10">
        <v>1.3077266700000001</v>
      </c>
      <c r="U769" s="10">
        <v>1.04318205</v>
      </c>
      <c r="AA769">
        <v>764</v>
      </c>
      <c r="AB769" s="10">
        <v>1.1292774699999999</v>
      </c>
      <c r="AC769" s="10">
        <v>2.2117538799999998</v>
      </c>
    </row>
    <row r="770" spans="3:29" x14ac:dyDescent="0.2">
      <c r="C770">
        <v>765</v>
      </c>
      <c r="D770" s="10">
        <v>0.80130310000000005</v>
      </c>
      <c r="E770" s="10">
        <v>0.76290544000000005</v>
      </c>
      <c r="K770">
        <v>765</v>
      </c>
      <c r="L770" s="10">
        <v>1.3011240500000001</v>
      </c>
      <c r="M770" s="10">
        <v>1.3022408299999999</v>
      </c>
      <c r="S770">
        <v>765</v>
      </c>
      <c r="T770" s="10">
        <v>0.80130310000000005</v>
      </c>
      <c r="U770" s="10">
        <v>0.83043767000000002</v>
      </c>
      <c r="AA770">
        <v>765</v>
      </c>
      <c r="AB770" s="10">
        <v>1.3011240500000001</v>
      </c>
      <c r="AC770" s="10">
        <v>1.2209577</v>
      </c>
    </row>
    <row r="771" spans="3:29" x14ac:dyDescent="0.2">
      <c r="C771">
        <v>766</v>
      </c>
      <c r="D771" s="10">
        <v>0.66800398000000005</v>
      </c>
      <c r="E771" s="10">
        <v>0.64769600000000005</v>
      </c>
      <c r="K771">
        <v>766</v>
      </c>
      <c r="L771" s="10">
        <v>1.1161963500000001</v>
      </c>
      <c r="M771" s="10">
        <v>1.3385293599999999</v>
      </c>
      <c r="S771">
        <v>766</v>
      </c>
      <c r="T771" s="10">
        <v>0.66800398000000005</v>
      </c>
      <c r="U771" s="10">
        <v>0.784223</v>
      </c>
      <c r="AA771">
        <v>766</v>
      </c>
      <c r="AB771" s="10">
        <v>1.1161963500000001</v>
      </c>
      <c r="AC771" s="10">
        <v>1.22176774</v>
      </c>
    </row>
    <row r="772" spans="3:29" x14ac:dyDescent="0.2">
      <c r="C772">
        <v>767</v>
      </c>
      <c r="D772" s="10">
        <v>1.0626221899999999</v>
      </c>
      <c r="E772" s="10">
        <v>0.75830341000000001</v>
      </c>
      <c r="K772">
        <v>767</v>
      </c>
      <c r="L772" s="10">
        <v>1.07211474</v>
      </c>
      <c r="M772" s="10">
        <v>1.2749987300000001</v>
      </c>
      <c r="S772">
        <v>767</v>
      </c>
      <c r="T772" s="10">
        <v>1.0626221899999999</v>
      </c>
      <c r="U772" s="10">
        <v>0.99718134000000003</v>
      </c>
      <c r="AA772">
        <v>767</v>
      </c>
      <c r="AB772" s="10">
        <v>1.07211474</v>
      </c>
      <c r="AC772" s="10">
        <v>1.2392647699999999</v>
      </c>
    </row>
    <row r="773" spans="3:29" x14ac:dyDescent="0.2">
      <c r="C773">
        <v>768</v>
      </c>
      <c r="D773" s="10">
        <v>1.2526724300000001</v>
      </c>
      <c r="E773" s="10">
        <v>1.0008621099999999</v>
      </c>
      <c r="K773">
        <v>768</v>
      </c>
      <c r="L773" s="10">
        <v>1.3607954799999999</v>
      </c>
      <c r="M773" s="10">
        <v>1.7353045199999999</v>
      </c>
      <c r="S773">
        <v>768</v>
      </c>
      <c r="T773" s="10">
        <v>1.2526724300000001</v>
      </c>
      <c r="U773" s="10">
        <v>0.82829810000000004</v>
      </c>
      <c r="AA773">
        <v>768</v>
      </c>
      <c r="AB773" s="10">
        <v>1.3607954799999999</v>
      </c>
      <c r="AC773" s="10">
        <v>2.8944619700000001</v>
      </c>
    </row>
    <row r="774" spans="3:29" x14ac:dyDescent="0.2">
      <c r="C774">
        <v>769</v>
      </c>
      <c r="D774" s="10">
        <v>0.97042519999999999</v>
      </c>
      <c r="E774" s="10">
        <v>0.76528580000000002</v>
      </c>
      <c r="K774">
        <v>769</v>
      </c>
      <c r="L774" s="10">
        <v>1.2004172900000001</v>
      </c>
      <c r="M774" s="10">
        <v>1.53755088</v>
      </c>
      <c r="S774">
        <v>769</v>
      </c>
      <c r="T774" s="10">
        <v>0.97042519999999999</v>
      </c>
      <c r="U774" s="10">
        <v>0.88464005999999995</v>
      </c>
      <c r="AA774">
        <v>769</v>
      </c>
      <c r="AB774" s="10">
        <v>1.2004172900000001</v>
      </c>
      <c r="AC774" s="10">
        <v>2.83581452</v>
      </c>
    </row>
    <row r="775" spans="3:29" x14ac:dyDescent="0.2">
      <c r="C775">
        <v>770</v>
      </c>
      <c r="D775" s="10">
        <v>0.70891757</v>
      </c>
      <c r="E775" s="10">
        <v>0.44477030000000001</v>
      </c>
      <c r="K775">
        <v>770</v>
      </c>
      <c r="L775" s="10">
        <v>1.01602718</v>
      </c>
      <c r="M775" s="10">
        <v>0.84214064</v>
      </c>
      <c r="S775">
        <v>770</v>
      </c>
      <c r="T775" s="10">
        <v>0.70891757</v>
      </c>
      <c r="U775" s="10">
        <v>0.81132419</v>
      </c>
      <c r="AA775">
        <v>770</v>
      </c>
      <c r="AB775" s="10">
        <v>1.01602718</v>
      </c>
      <c r="AC775" s="10">
        <v>0.90071889000000005</v>
      </c>
    </row>
    <row r="776" spans="3:29" x14ac:dyDescent="0.2">
      <c r="C776">
        <v>771</v>
      </c>
      <c r="D776" s="10">
        <v>1.1749931600000001</v>
      </c>
      <c r="E776" s="10">
        <v>1.1849433</v>
      </c>
      <c r="K776">
        <v>771</v>
      </c>
      <c r="L776" s="10">
        <v>0.80870028999999999</v>
      </c>
      <c r="M776" s="10">
        <v>0.64006936999999997</v>
      </c>
      <c r="S776">
        <v>771</v>
      </c>
      <c r="T776" s="10">
        <v>1.1749931600000001</v>
      </c>
      <c r="U776" s="10">
        <v>0.95831252</v>
      </c>
      <c r="AA776">
        <v>771</v>
      </c>
      <c r="AB776" s="10">
        <v>0.80870028999999999</v>
      </c>
      <c r="AC776" s="10">
        <v>0.79357659999999997</v>
      </c>
    </row>
    <row r="777" spans="3:29" x14ac:dyDescent="0.2">
      <c r="C777">
        <v>772</v>
      </c>
      <c r="D777" s="10">
        <v>0.80036039999999997</v>
      </c>
      <c r="E777" s="10">
        <v>1.0116530800000001</v>
      </c>
      <c r="K777">
        <v>772</v>
      </c>
      <c r="L777" s="10">
        <v>1.25112906</v>
      </c>
      <c r="M777" s="10">
        <v>1.2230502700000001</v>
      </c>
      <c r="S777">
        <v>772</v>
      </c>
      <c r="T777" s="10">
        <v>0.80036039999999997</v>
      </c>
      <c r="U777" s="10">
        <v>0.90004494999999995</v>
      </c>
      <c r="AA777">
        <v>772</v>
      </c>
      <c r="AB777" s="10">
        <v>1.25112906</v>
      </c>
      <c r="AC777" s="10">
        <v>0.82592449999999995</v>
      </c>
    </row>
    <row r="778" spans="3:29" x14ac:dyDescent="0.2">
      <c r="C778">
        <v>773</v>
      </c>
      <c r="D778" s="10">
        <v>0.96552311000000002</v>
      </c>
      <c r="E778" s="10">
        <v>0.81745535999999996</v>
      </c>
      <c r="K778">
        <v>773</v>
      </c>
      <c r="L778" s="10">
        <v>1.5674055899999999</v>
      </c>
      <c r="M778" s="10">
        <v>1.54200556</v>
      </c>
      <c r="S778">
        <v>773</v>
      </c>
      <c r="T778" s="10">
        <v>0.96552311000000002</v>
      </c>
      <c r="U778" s="10">
        <v>0.85625512000000004</v>
      </c>
      <c r="AA778">
        <v>773</v>
      </c>
      <c r="AB778" s="10">
        <v>1.5674055899999999</v>
      </c>
      <c r="AC778" s="10">
        <v>1.0401010799999999</v>
      </c>
    </row>
    <row r="779" spans="3:29" x14ac:dyDescent="0.2">
      <c r="C779">
        <v>774</v>
      </c>
      <c r="D779" s="10">
        <v>0.77980932999999997</v>
      </c>
      <c r="E779" s="10">
        <v>1.00240934</v>
      </c>
      <c r="K779">
        <v>774</v>
      </c>
      <c r="L779" s="10">
        <v>0.12561464999999999</v>
      </c>
      <c r="M779" s="10">
        <v>4.4444030000000002E-2</v>
      </c>
      <c r="S779">
        <v>774</v>
      </c>
      <c r="T779" s="10">
        <v>0.77980932999999997</v>
      </c>
      <c r="U779" s="10">
        <v>0.97279026000000002</v>
      </c>
      <c r="AA779">
        <v>774</v>
      </c>
      <c r="AB779" s="10">
        <v>0.12561464999999999</v>
      </c>
      <c r="AC779" s="10">
        <v>6.8638030000000003E-2</v>
      </c>
    </row>
    <row r="780" spans="3:29" x14ac:dyDescent="0.2">
      <c r="C780">
        <v>775</v>
      </c>
      <c r="D780" s="10">
        <v>0.91951888000000004</v>
      </c>
      <c r="E780" s="10">
        <v>0.98451697000000005</v>
      </c>
      <c r="K780">
        <v>775</v>
      </c>
      <c r="L780" s="10">
        <v>1.17801811</v>
      </c>
      <c r="M780" s="10">
        <v>1.2564603999999999</v>
      </c>
      <c r="S780">
        <v>775</v>
      </c>
      <c r="T780" s="10">
        <v>0.91951888000000004</v>
      </c>
      <c r="U780" s="10">
        <v>0.88906183000000005</v>
      </c>
      <c r="AA780">
        <v>775</v>
      </c>
      <c r="AB780" s="10">
        <v>1.17801811</v>
      </c>
      <c r="AC780" s="10">
        <v>1.0689927699999999</v>
      </c>
    </row>
    <row r="781" spans="3:29" x14ac:dyDescent="0.2">
      <c r="C781">
        <v>776</v>
      </c>
      <c r="D781" s="10">
        <v>1.1633035700000001</v>
      </c>
      <c r="E781" s="10">
        <v>0.91028940999999997</v>
      </c>
      <c r="K781">
        <v>776</v>
      </c>
      <c r="L781" s="10">
        <v>0.80404125999999998</v>
      </c>
      <c r="M781" s="10">
        <v>0.79786794000000005</v>
      </c>
      <c r="S781">
        <v>776</v>
      </c>
      <c r="T781" s="10">
        <v>1.1633035700000001</v>
      </c>
      <c r="U781" s="10">
        <v>0.94925501000000001</v>
      </c>
      <c r="AA781">
        <v>776</v>
      </c>
      <c r="AB781" s="10">
        <v>0.80404125999999998</v>
      </c>
      <c r="AC781" s="10">
        <v>0.72558661000000002</v>
      </c>
    </row>
    <row r="782" spans="3:29" x14ac:dyDescent="0.2">
      <c r="C782">
        <v>777</v>
      </c>
      <c r="D782" s="10">
        <v>1.4572404000000001</v>
      </c>
      <c r="E782" s="10">
        <v>1.1873236599999999</v>
      </c>
      <c r="K782">
        <v>777</v>
      </c>
      <c r="L782" s="10">
        <v>1.18590262</v>
      </c>
      <c r="M782" s="10">
        <v>1.2064651500000001</v>
      </c>
      <c r="S782">
        <v>777</v>
      </c>
      <c r="T782" s="10">
        <v>1.4572404000000001</v>
      </c>
      <c r="U782" s="10">
        <v>1.02877562</v>
      </c>
      <c r="AA782">
        <v>777</v>
      </c>
      <c r="AB782" s="10">
        <v>1.18590262</v>
      </c>
      <c r="AC782" s="10">
        <v>1.0453393799999999</v>
      </c>
    </row>
    <row r="783" spans="3:29" x14ac:dyDescent="0.2">
      <c r="C783">
        <v>778</v>
      </c>
      <c r="D783" s="10">
        <v>1.1616066899999999</v>
      </c>
      <c r="E783" s="10">
        <v>0.59064671000000002</v>
      </c>
      <c r="K783">
        <v>778</v>
      </c>
      <c r="L783" s="10">
        <v>0.97212476999999997</v>
      </c>
      <c r="M783" s="10">
        <v>0.96138906999999996</v>
      </c>
      <c r="S783">
        <v>778</v>
      </c>
      <c r="T783" s="10">
        <v>1.1616066899999999</v>
      </c>
      <c r="U783" s="10">
        <v>0.95795591999999996</v>
      </c>
      <c r="AA783">
        <v>778</v>
      </c>
      <c r="AB783" s="10">
        <v>0.97212476999999997</v>
      </c>
      <c r="AC783" s="10">
        <v>0.95391201999999997</v>
      </c>
    </row>
    <row r="784" spans="3:29" x14ac:dyDescent="0.2">
      <c r="C784">
        <v>779</v>
      </c>
      <c r="D784" s="10">
        <v>0.83750314999999997</v>
      </c>
      <c r="E784" s="10">
        <v>0.84236979000000001</v>
      </c>
      <c r="K784">
        <v>779</v>
      </c>
      <c r="L784" s="10">
        <v>0.92445929999999998</v>
      </c>
      <c r="M784" s="10">
        <v>1.0520589899999999</v>
      </c>
      <c r="S784">
        <v>779</v>
      </c>
      <c r="T784" s="10">
        <v>0.83750314999999997</v>
      </c>
      <c r="U784" s="10">
        <v>0.78072836999999995</v>
      </c>
      <c r="AA784">
        <v>779</v>
      </c>
      <c r="AB784" s="10">
        <v>0.92445929999999998</v>
      </c>
      <c r="AC784" s="10">
        <v>0.77732164999999998</v>
      </c>
    </row>
    <row r="785" spans="3:29" x14ac:dyDescent="0.2">
      <c r="C785">
        <v>780</v>
      </c>
      <c r="D785" s="10">
        <v>1.15953273</v>
      </c>
      <c r="E785" s="10">
        <v>0.91945379000000005</v>
      </c>
      <c r="K785">
        <v>780</v>
      </c>
      <c r="L785" s="10">
        <v>1.2122440699999999</v>
      </c>
      <c r="M785" s="10">
        <v>0.85368854000000005</v>
      </c>
      <c r="S785">
        <v>780</v>
      </c>
      <c r="T785" s="10">
        <v>1.15953273</v>
      </c>
      <c r="U785" s="10">
        <v>0.95389073999999996</v>
      </c>
      <c r="AA785">
        <v>780</v>
      </c>
      <c r="AB785" s="10">
        <v>1.2122440699999999</v>
      </c>
      <c r="AC785" s="10">
        <v>0.85724634</v>
      </c>
    </row>
    <row r="786" spans="3:29" x14ac:dyDescent="0.2">
      <c r="C786">
        <v>781</v>
      </c>
      <c r="D786" s="10">
        <v>1.56414366</v>
      </c>
      <c r="E786" s="10">
        <v>1.23302657</v>
      </c>
      <c r="K786">
        <v>781</v>
      </c>
      <c r="L786" s="10">
        <v>0.80045739000000005</v>
      </c>
      <c r="M786" s="10">
        <v>0.78111147999999997</v>
      </c>
      <c r="S786">
        <v>781</v>
      </c>
      <c r="T786" s="10">
        <v>1.56414366</v>
      </c>
      <c r="U786" s="10">
        <v>0.97970820000000003</v>
      </c>
      <c r="AA786">
        <v>781</v>
      </c>
      <c r="AB786" s="10">
        <v>0.80045739000000005</v>
      </c>
      <c r="AC786" s="10">
        <v>0.70036712999999995</v>
      </c>
    </row>
    <row r="787" spans="3:29" x14ac:dyDescent="0.2">
      <c r="C787">
        <v>782</v>
      </c>
      <c r="D787" s="10">
        <v>0.48078186000000001</v>
      </c>
      <c r="E787" s="10">
        <v>0.57136578999999998</v>
      </c>
      <c r="K787">
        <v>782</v>
      </c>
      <c r="L787" s="10">
        <v>0.86102480000000003</v>
      </c>
      <c r="M787" s="10">
        <v>0.87887462999999999</v>
      </c>
      <c r="S787">
        <v>782</v>
      </c>
      <c r="T787" s="10">
        <v>0.48078186000000001</v>
      </c>
      <c r="U787" s="10">
        <v>0.79613325999999995</v>
      </c>
      <c r="AA787">
        <v>782</v>
      </c>
      <c r="AB787" s="10">
        <v>0.86102480000000003</v>
      </c>
      <c r="AC787" s="10">
        <v>0.84207145000000005</v>
      </c>
    </row>
    <row r="788" spans="3:29" x14ac:dyDescent="0.2">
      <c r="C788">
        <v>783</v>
      </c>
      <c r="D788" s="10">
        <v>0.78527703999999998</v>
      </c>
      <c r="E788" s="10">
        <v>0.87502040000000003</v>
      </c>
      <c r="K788">
        <v>783</v>
      </c>
      <c r="L788" s="10">
        <v>0.85582818000000005</v>
      </c>
      <c r="M788" s="10">
        <v>0.81623493999999996</v>
      </c>
      <c r="S788">
        <v>783</v>
      </c>
      <c r="T788" s="10">
        <v>0.78527703999999998</v>
      </c>
      <c r="U788" s="10">
        <v>0.78743235</v>
      </c>
      <c r="AA788">
        <v>783</v>
      </c>
      <c r="AB788" s="10">
        <v>0.85582818000000005</v>
      </c>
      <c r="AC788" s="10">
        <v>0.79282056000000001</v>
      </c>
    </row>
    <row r="789" spans="3:29" x14ac:dyDescent="0.2">
      <c r="C789">
        <v>784</v>
      </c>
      <c r="D789" s="10">
        <v>1.03170132</v>
      </c>
      <c r="E789" s="10">
        <v>1.1392007099999999</v>
      </c>
      <c r="K789">
        <v>784</v>
      </c>
      <c r="L789" s="10">
        <v>0.94040752000000005</v>
      </c>
      <c r="M789" s="10">
        <v>0.83093539000000005</v>
      </c>
      <c r="S789">
        <v>784</v>
      </c>
      <c r="T789" s="10">
        <v>1.03170132</v>
      </c>
      <c r="U789" s="10">
        <v>1.0849749399999999</v>
      </c>
      <c r="AA789">
        <v>784</v>
      </c>
      <c r="AB789" s="10">
        <v>0.94040752000000005</v>
      </c>
      <c r="AC789" s="10">
        <v>0.85346611999999999</v>
      </c>
    </row>
    <row r="790" spans="3:29" x14ac:dyDescent="0.2">
      <c r="C790">
        <v>785</v>
      </c>
      <c r="D790" s="10">
        <v>1.0778940800000001</v>
      </c>
      <c r="E790" s="10">
        <v>0.82995224999999995</v>
      </c>
      <c r="K790">
        <v>785</v>
      </c>
      <c r="L790" s="10">
        <v>0.98717701999999996</v>
      </c>
      <c r="M790" s="10">
        <v>1.2275734899999999</v>
      </c>
      <c r="S790">
        <v>785</v>
      </c>
      <c r="T790" s="10">
        <v>1.0778940800000001</v>
      </c>
      <c r="U790" s="10">
        <v>0.88192994000000002</v>
      </c>
      <c r="AA790">
        <v>785</v>
      </c>
      <c r="AB790" s="10">
        <v>0.98717701999999996</v>
      </c>
      <c r="AC790" s="10">
        <v>1.9173285900000001</v>
      </c>
    </row>
    <row r="791" spans="3:29" x14ac:dyDescent="0.2">
      <c r="C791">
        <v>786</v>
      </c>
      <c r="D791" s="10">
        <v>1.11409413</v>
      </c>
      <c r="E791" s="10">
        <v>1.10087691</v>
      </c>
      <c r="K791">
        <v>786</v>
      </c>
      <c r="L791" s="10">
        <v>0.98377234999999996</v>
      </c>
      <c r="M791" s="10">
        <v>0.88966867000000005</v>
      </c>
      <c r="S791">
        <v>786</v>
      </c>
      <c r="T791" s="10">
        <v>1.11409413</v>
      </c>
      <c r="U791" s="10">
        <v>0.9623777</v>
      </c>
      <c r="AA791">
        <v>786</v>
      </c>
      <c r="AB791" s="10">
        <v>0.98377234999999996</v>
      </c>
      <c r="AC791" s="10">
        <v>0.77969778000000001</v>
      </c>
    </row>
    <row r="792" spans="3:29" x14ac:dyDescent="0.2">
      <c r="C792">
        <v>787</v>
      </c>
      <c r="D792" s="10">
        <v>0.9947471</v>
      </c>
      <c r="E792" s="10">
        <v>1.3102295900000001</v>
      </c>
      <c r="K792">
        <v>787</v>
      </c>
      <c r="L792" s="10">
        <v>0.71677402000000001</v>
      </c>
      <c r="M792" s="10">
        <v>0.60090242999999999</v>
      </c>
      <c r="S792">
        <v>787</v>
      </c>
      <c r="T792" s="10">
        <v>0.9947471</v>
      </c>
      <c r="U792" s="10">
        <v>1.0874711100000001</v>
      </c>
      <c r="AA792">
        <v>787</v>
      </c>
      <c r="AB792" s="10">
        <v>0.71677402000000001</v>
      </c>
      <c r="AC792" s="10">
        <v>0.63637337000000005</v>
      </c>
    </row>
    <row r="793" spans="3:29" x14ac:dyDescent="0.2">
      <c r="C793">
        <v>788</v>
      </c>
      <c r="D793" s="10">
        <v>1.6310760399999999</v>
      </c>
      <c r="E793" s="10">
        <v>1.5869861300000001</v>
      </c>
      <c r="K793">
        <v>788</v>
      </c>
      <c r="L793" s="10">
        <v>1.1615323</v>
      </c>
      <c r="M793" s="10">
        <v>1.24744823</v>
      </c>
      <c r="S793">
        <v>788</v>
      </c>
      <c r="T793" s="10">
        <v>1.6310760399999999</v>
      </c>
      <c r="U793" s="10">
        <v>1.14160218</v>
      </c>
      <c r="AA793">
        <v>788</v>
      </c>
      <c r="AB793" s="10">
        <v>1.1615323</v>
      </c>
      <c r="AC793" s="10">
        <v>1.04685147</v>
      </c>
    </row>
    <row r="794" spans="3:29" x14ac:dyDescent="0.2">
      <c r="C794">
        <v>789</v>
      </c>
      <c r="D794" s="10">
        <v>1.16782857</v>
      </c>
      <c r="E794" s="10">
        <v>1.4114345699999999</v>
      </c>
      <c r="K794">
        <v>789</v>
      </c>
      <c r="L794" s="10">
        <v>1.40523547</v>
      </c>
      <c r="M794" s="10">
        <v>1.3757430900000001</v>
      </c>
      <c r="S794">
        <v>789</v>
      </c>
      <c r="T794" s="10">
        <v>1.16782857</v>
      </c>
      <c r="U794" s="10">
        <v>1.0505992200000001</v>
      </c>
      <c r="AA794">
        <v>789</v>
      </c>
      <c r="AB794" s="10">
        <v>1.40523547</v>
      </c>
      <c r="AC794" s="10">
        <v>1.0183378000000001</v>
      </c>
    </row>
    <row r="795" spans="3:29" x14ac:dyDescent="0.2">
      <c r="C795">
        <v>790</v>
      </c>
      <c r="D795" s="10">
        <v>1.2917006099999999</v>
      </c>
      <c r="E795" s="10">
        <v>1.3564085800000001</v>
      </c>
      <c r="K795">
        <v>790</v>
      </c>
      <c r="L795" s="10">
        <v>1.0273163700000001</v>
      </c>
      <c r="M795" s="10">
        <v>1.26471869</v>
      </c>
      <c r="S795">
        <v>790</v>
      </c>
      <c r="T795" s="10">
        <v>1.2917006099999999</v>
      </c>
      <c r="U795" s="10">
        <v>1.03918819</v>
      </c>
      <c r="AA795">
        <v>790</v>
      </c>
      <c r="AB795" s="10">
        <v>1.0273163700000001</v>
      </c>
      <c r="AC795" s="10">
        <v>1.6819827700000001</v>
      </c>
    </row>
    <row r="796" spans="3:29" x14ac:dyDescent="0.2">
      <c r="C796">
        <v>791</v>
      </c>
      <c r="D796" s="10">
        <v>0.69176026000000002</v>
      </c>
      <c r="E796" s="10">
        <v>0.59631990000000001</v>
      </c>
      <c r="K796">
        <v>791</v>
      </c>
      <c r="L796" s="10">
        <v>1.0325129799999999</v>
      </c>
      <c r="M796" s="10">
        <v>3.8241740000000003E-2</v>
      </c>
      <c r="S796">
        <v>791</v>
      </c>
      <c r="T796" s="10">
        <v>0.69176026000000002</v>
      </c>
      <c r="U796" s="10">
        <v>0.86174667999999999</v>
      </c>
      <c r="AA796">
        <v>791</v>
      </c>
      <c r="AB796" s="10">
        <v>1.0325129799999999</v>
      </c>
      <c r="AC796" s="10">
        <v>0.24161019</v>
      </c>
    </row>
    <row r="797" spans="3:29" x14ac:dyDescent="0.2">
      <c r="C797">
        <v>792</v>
      </c>
      <c r="D797" s="10">
        <v>0.90160739999999995</v>
      </c>
      <c r="E797" s="10">
        <v>1.2456424800000001</v>
      </c>
      <c r="K797">
        <v>792</v>
      </c>
      <c r="L797" s="10">
        <v>0.67896418999999997</v>
      </c>
      <c r="M797" s="10">
        <v>2.6762359999999999E-2</v>
      </c>
      <c r="S797">
        <v>792</v>
      </c>
      <c r="T797" s="10">
        <v>0.90160739999999995</v>
      </c>
      <c r="U797" s="10">
        <v>1.0165800899999999</v>
      </c>
      <c r="AA797">
        <v>792</v>
      </c>
      <c r="AB797" s="10">
        <v>0.67896418999999997</v>
      </c>
      <c r="AC797" s="10">
        <v>0.15007481</v>
      </c>
    </row>
    <row r="798" spans="3:29" x14ac:dyDescent="0.2">
      <c r="C798">
        <v>793</v>
      </c>
      <c r="D798" s="10">
        <v>0.93535639999999998</v>
      </c>
      <c r="E798" s="10">
        <v>0.77516428999999998</v>
      </c>
      <c r="K798">
        <v>793</v>
      </c>
      <c r="L798" s="10">
        <v>0.72161224999999996</v>
      </c>
      <c r="M798" s="10">
        <v>0.88703012999999997</v>
      </c>
      <c r="S798">
        <v>793</v>
      </c>
      <c r="T798" s="10">
        <v>0.93535639999999998</v>
      </c>
      <c r="U798" s="10">
        <v>0.84391695</v>
      </c>
      <c r="AA798">
        <v>793</v>
      </c>
      <c r="AB798" s="10">
        <v>0.72161224999999996</v>
      </c>
      <c r="AC798" s="10">
        <v>1.44150665</v>
      </c>
    </row>
    <row r="799" spans="3:29" x14ac:dyDescent="0.2">
      <c r="C799">
        <v>794</v>
      </c>
      <c r="D799" s="10">
        <v>0.65933105000000003</v>
      </c>
      <c r="E799" s="10">
        <v>0.76282609000000001</v>
      </c>
      <c r="K799">
        <v>794</v>
      </c>
      <c r="L799" s="10">
        <v>0.89704269000000003</v>
      </c>
      <c r="M799" s="10">
        <v>0.20200272999999999</v>
      </c>
      <c r="S799">
        <v>794</v>
      </c>
      <c r="T799" s="10">
        <v>0.65933105000000003</v>
      </c>
      <c r="U799" s="10">
        <v>0.82202202999999996</v>
      </c>
      <c r="AA799">
        <v>794</v>
      </c>
      <c r="AB799" s="10">
        <v>0.89704269000000003</v>
      </c>
      <c r="AC799" s="10">
        <v>0.15590715999999999</v>
      </c>
    </row>
    <row r="800" spans="3:29" x14ac:dyDescent="0.2">
      <c r="C800">
        <v>795</v>
      </c>
      <c r="D800" s="10">
        <v>0.52754025999999998</v>
      </c>
      <c r="E800" s="10">
        <v>0.21165369000000001</v>
      </c>
      <c r="K800">
        <v>795</v>
      </c>
      <c r="L800" s="10">
        <v>0.96925766999999996</v>
      </c>
      <c r="M800" s="10">
        <v>0.82589818000000004</v>
      </c>
      <c r="S800">
        <v>795</v>
      </c>
      <c r="T800" s="10">
        <v>0.52754025999999998</v>
      </c>
      <c r="U800" s="10">
        <v>0.57190653000000002</v>
      </c>
      <c r="AA800">
        <v>795</v>
      </c>
      <c r="AB800" s="10">
        <v>0.96925766999999996</v>
      </c>
      <c r="AC800" s="10">
        <v>1.08605777</v>
      </c>
    </row>
    <row r="801" spans="3:29" x14ac:dyDescent="0.2">
      <c r="C801">
        <v>796</v>
      </c>
      <c r="D801" s="10">
        <v>1.1374733299999999</v>
      </c>
      <c r="E801" s="10">
        <v>1.3302246099999999</v>
      </c>
      <c r="K801">
        <v>796</v>
      </c>
      <c r="L801" s="10">
        <v>1.1606363399999999</v>
      </c>
      <c r="M801" s="10">
        <v>1.26913911</v>
      </c>
      <c r="S801">
        <v>796</v>
      </c>
      <c r="T801" s="10">
        <v>1.1374733299999999</v>
      </c>
      <c r="U801" s="10">
        <v>0.94818522999999999</v>
      </c>
      <c r="AA801">
        <v>796</v>
      </c>
      <c r="AB801" s="10">
        <v>1.1606363399999999</v>
      </c>
      <c r="AC801" s="10">
        <v>0.85773237000000002</v>
      </c>
    </row>
    <row r="802" spans="3:29" x14ac:dyDescent="0.2">
      <c r="C802">
        <v>797</v>
      </c>
      <c r="D802" s="10">
        <v>0.62086850000000005</v>
      </c>
      <c r="E802" s="10">
        <v>0.83034898000000001</v>
      </c>
      <c r="K802">
        <v>797</v>
      </c>
      <c r="L802" s="10">
        <v>0.78809304000000002</v>
      </c>
      <c r="M802" s="10">
        <v>0.69407383</v>
      </c>
      <c r="S802">
        <v>797</v>
      </c>
      <c r="T802" s="10">
        <v>0.62086850000000005</v>
      </c>
      <c r="U802" s="10">
        <v>0.85889391999999998</v>
      </c>
      <c r="AA802">
        <v>797</v>
      </c>
      <c r="AB802" s="10">
        <v>0.78809304000000002</v>
      </c>
      <c r="AC802" s="10">
        <v>0.56336107999999996</v>
      </c>
    </row>
    <row r="803" spans="3:29" x14ac:dyDescent="0.2">
      <c r="C803">
        <v>798</v>
      </c>
      <c r="D803" s="10">
        <v>0.70910611000000001</v>
      </c>
      <c r="E803" s="10">
        <v>0.98086708</v>
      </c>
      <c r="K803">
        <v>798</v>
      </c>
      <c r="L803" s="10">
        <v>1.06906846</v>
      </c>
      <c r="M803" s="10">
        <v>1.03084785</v>
      </c>
      <c r="S803">
        <v>798</v>
      </c>
      <c r="T803" s="10">
        <v>0.70910611000000001</v>
      </c>
      <c r="U803" s="10">
        <v>1.1044450100000001</v>
      </c>
      <c r="AA803">
        <v>798</v>
      </c>
      <c r="AB803" s="10">
        <v>1.06906846</v>
      </c>
      <c r="AC803" s="10">
        <v>0.94024920999999995</v>
      </c>
    </row>
    <row r="804" spans="3:29" x14ac:dyDescent="0.2">
      <c r="C804">
        <v>799</v>
      </c>
      <c r="D804" s="10">
        <v>1.10956912</v>
      </c>
      <c r="E804" s="10">
        <v>1.3663664200000001</v>
      </c>
      <c r="K804">
        <v>799</v>
      </c>
      <c r="L804" s="10">
        <v>0.77967094000000003</v>
      </c>
      <c r="M804" s="10">
        <v>0.71826619000000003</v>
      </c>
      <c r="S804">
        <v>799</v>
      </c>
      <c r="T804" s="10">
        <v>1.10956912</v>
      </c>
      <c r="U804" s="10">
        <v>1.07399183</v>
      </c>
      <c r="AA804">
        <v>799</v>
      </c>
      <c r="AB804" s="10">
        <v>0.77967094000000003</v>
      </c>
      <c r="AC804" s="10">
        <v>0.66548107999999995</v>
      </c>
    </row>
    <row r="805" spans="3:29" x14ac:dyDescent="0.2">
      <c r="C805">
        <v>800</v>
      </c>
      <c r="D805" s="10">
        <v>0.65914251000000001</v>
      </c>
      <c r="E805" s="10">
        <v>0.79392947000000003</v>
      </c>
      <c r="K805">
        <v>800</v>
      </c>
      <c r="L805" s="10">
        <v>1.13877473</v>
      </c>
      <c r="M805" s="10">
        <v>1.0860173799999999</v>
      </c>
      <c r="S805">
        <v>800</v>
      </c>
      <c r="T805" s="10">
        <v>0.65914251000000001</v>
      </c>
      <c r="U805" s="10">
        <v>0.88349896000000006</v>
      </c>
      <c r="AA805">
        <v>800</v>
      </c>
      <c r="AB805" s="10">
        <v>1.13877473</v>
      </c>
      <c r="AC805" s="10">
        <v>0.96752081000000001</v>
      </c>
    </row>
    <row r="806" spans="3:29" x14ac:dyDescent="0.2">
      <c r="C806">
        <v>801</v>
      </c>
      <c r="D806" s="10">
        <v>0.60069452000000001</v>
      </c>
      <c r="E806" s="10">
        <v>0.59302706999999999</v>
      </c>
      <c r="K806">
        <v>801</v>
      </c>
      <c r="L806" s="10">
        <v>0.89919300999999996</v>
      </c>
      <c r="M806" s="10">
        <v>0.90258724999999995</v>
      </c>
      <c r="S806">
        <v>801</v>
      </c>
      <c r="T806" s="10">
        <v>0.60069452000000001</v>
      </c>
      <c r="U806" s="10">
        <v>0.75619466000000002</v>
      </c>
      <c r="AA806">
        <v>801</v>
      </c>
      <c r="AB806" s="10">
        <v>0.89919300999999996</v>
      </c>
      <c r="AC806" s="10">
        <v>0.86912703999999996</v>
      </c>
    </row>
    <row r="807" spans="3:29" x14ac:dyDescent="0.2">
      <c r="C807">
        <v>802</v>
      </c>
      <c r="D807" s="10">
        <v>1.3818236399999999</v>
      </c>
      <c r="E807" s="10">
        <v>1.4426172900000001</v>
      </c>
      <c r="K807">
        <v>802</v>
      </c>
      <c r="L807" s="10">
        <v>0.93180622999999996</v>
      </c>
      <c r="M807" s="10">
        <v>0.98678076000000003</v>
      </c>
      <c r="S807">
        <v>802</v>
      </c>
      <c r="T807" s="10">
        <v>1.3818236399999999</v>
      </c>
      <c r="U807" s="10">
        <v>1.18710366</v>
      </c>
      <c r="AA807">
        <v>802</v>
      </c>
      <c r="AB807" s="10">
        <v>0.93180622999999996</v>
      </c>
      <c r="AC807" s="10">
        <v>0.75750247999999998</v>
      </c>
    </row>
    <row r="808" spans="3:29" x14ac:dyDescent="0.2">
      <c r="C808">
        <v>803</v>
      </c>
      <c r="D808" s="10">
        <v>1.19686403</v>
      </c>
      <c r="E808" s="10">
        <v>1.67315517</v>
      </c>
      <c r="K808">
        <v>803</v>
      </c>
      <c r="L808" s="10">
        <v>1.20453875</v>
      </c>
      <c r="M808" s="10">
        <v>0.77408679000000002</v>
      </c>
      <c r="S808">
        <v>803</v>
      </c>
      <c r="T808" s="10">
        <v>1.19686403</v>
      </c>
      <c r="U808" s="10">
        <v>1.08789902</v>
      </c>
      <c r="AA808">
        <v>803</v>
      </c>
      <c r="AB808" s="10">
        <v>1.20453875</v>
      </c>
      <c r="AC808" s="10">
        <v>0.78796027000000002</v>
      </c>
    </row>
    <row r="809" spans="3:29" x14ac:dyDescent="0.2">
      <c r="C809">
        <v>804</v>
      </c>
      <c r="D809" s="10">
        <v>0.95175955000000001</v>
      </c>
      <c r="E809" s="10">
        <v>1.2809511600000001</v>
      </c>
      <c r="K809">
        <v>804</v>
      </c>
      <c r="L809" s="10">
        <v>0.76013885000000003</v>
      </c>
      <c r="M809" s="10">
        <v>0.73536531999999999</v>
      </c>
      <c r="S809">
        <v>804</v>
      </c>
      <c r="T809" s="10">
        <v>0.95175955000000001</v>
      </c>
      <c r="U809" s="10">
        <v>1.1305477399999999</v>
      </c>
      <c r="AA809">
        <v>804</v>
      </c>
      <c r="AB809" s="10">
        <v>0.76013885000000003</v>
      </c>
      <c r="AC809" s="10">
        <v>0.65225029999999995</v>
      </c>
    </row>
    <row r="810" spans="3:29" x14ac:dyDescent="0.2">
      <c r="C810">
        <v>805</v>
      </c>
      <c r="D810" s="10">
        <v>0.94063556999999998</v>
      </c>
      <c r="E810" s="10">
        <v>1.4592401399999999</v>
      </c>
      <c r="K810">
        <v>805</v>
      </c>
      <c r="L810" s="10">
        <v>0.79579836000000004</v>
      </c>
      <c r="M810" s="10">
        <v>0.75236164999999999</v>
      </c>
      <c r="S810">
        <v>805</v>
      </c>
      <c r="T810" s="10">
        <v>0.94063556999999998</v>
      </c>
      <c r="U810" s="10">
        <v>0.92379414999999998</v>
      </c>
      <c r="AA810">
        <v>805</v>
      </c>
      <c r="AB810" s="10">
        <v>0.79579836000000004</v>
      </c>
      <c r="AC810" s="10">
        <v>0.74254359999999997</v>
      </c>
    </row>
    <row r="811" spans="3:29" x14ac:dyDescent="0.2">
      <c r="C811">
        <v>806</v>
      </c>
      <c r="D811" s="10">
        <v>0.62482788</v>
      </c>
      <c r="E811" s="10">
        <v>0.89449968000000002</v>
      </c>
      <c r="K811">
        <v>806</v>
      </c>
      <c r="L811" s="10">
        <v>1.33248291</v>
      </c>
      <c r="M811" s="10">
        <v>1.67509777</v>
      </c>
      <c r="S811">
        <v>806</v>
      </c>
      <c r="T811" s="10">
        <v>0.62482788</v>
      </c>
      <c r="U811" s="10">
        <v>0.73216018000000005</v>
      </c>
      <c r="AA811">
        <v>806</v>
      </c>
      <c r="AB811" s="10">
        <v>1.33248291</v>
      </c>
      <c r="AC811" s="10">
        <v>3.6772919399999999</v>
      </c>
    </row>
    <row r="812" spans="3:29" x14ac:dyDescent="0.2">
      <c r="C812">
        <v>807</v>
      </c>
      <c r="D812" s="10">
        <v>0.71118007000000005</v>
      </c>
      <c r="E812" s="10">
        <v>0.71232278000000004</v>
      </c>
      <c r="K812">
        <v>807</v>
      </c>
      <c r="L812" s="10">
        <v>0.81389690000000003</v>
      </c>
      <c r="M812" s="10">
        <v>0.75318404999999999</v>
      </c>
      <c r="S812">
        <v>807</v>
      </c>
      <c r="T812" s="10">
        <v>0.71118007000000005</v>
      </c>
      <c r="U812" s="10">
        <v>0.87800739999999999</v>
      </c>
      <c r="AA812">
        <v>807</v>
      </c>
      <c r="AB812" s="10">
        <v>0.81389690000000003</v>
      </c>
      <c r="AC812" s="10">
        <v>0.74513576000000004</v>
      </c>
    </row>
    <row r="813" spans="3:29" x14ac:dyDescent="0.2">
      <c r="C813">
        <v>808</v>
      </c>
      <c r="D813" s="10">
        <v>0.94629182999999994</v>
      </c>
      <c r="E813" s="10">
        <v>1.02113484</v>
      </c>
      <c r="K813">
        <v>808</v>
      </c>
      <c r="L813" s="10">
        <v>0.91514123000000003</v>
      </c>
      <c r="M813" s="10">
        <v>0.75040843999999995</v>
      </c>
      <c r="S813">
        <v>808</v>
      </c>
      <c r="T813" s="10">
        <v>0.94629182999999994</v>
      </c>
      <c r="U813" s="10">
        <v>0.97364609000000002</v>
      </c>
      <c r="AA813">
        <v>808</v>
      </c>
      <c r="AB813" s="10">
        <v>0.91514123000000003</v>
      </c>
      <c r="AC813" s="10">
        <v>0.77645759000000003</v>
      </c>
    </row>
    <row r="814" spans="3:29" x14ac:dyDescent="0.2">
      <c r="C814">
        <v>809</v>
      </c>
      <c r="D814" s="10">
        <v>0.48323291000000002</v>
      </c>
      <c r="E814" s="10">
        <v>0.43294783999999997</v>
      </c>
      <c r="K814">
        <v>809</v>
      </c>
      <c r="L814" s="10">
        <v>0.99326959999999997</v>
      </c>
      <c r="M814" s="10">
        <v>0.83336834000000004</v>
      </c>
      <c r="S814">
        <v>809</v>
      </c>
      <c r="T814" s="10">
        <v>0.48323291000000002</v>
      </c>
      <c r="U814" s="10">
        <v>0.66155443000000003</v>
      </c>
      <c r="AA814">
        <v>809</v>
      </c>
      <c r="AB814" s="10">
        <v>0.99326959999999997</v>
      </c>
      <c r="AC814" s="10">
        <v>0.72439854000000004</v>
      </c>
    </row>
    <row r="815" spans="3:29" x14ac:dyDescent="0.2">
      <c r="C815">
        <v>810</v>
      </c>
      <c r="D815" s="10">
        <v>0.77698120000000004</v>
      </c>
      <c r="E815" s="10">
        <v>0.81539238000000003</v>
      </c>
      <c r="K815">
        <v>810</v>
      </c>
      <c r="L815" s="10">
        <v>0.67932258000000001</v>
      </c>
      <c r="M815" s="10">
        <v>0.54384823000000004</v>
      </c>
      <c r="S815">
        <v>810</v>
      </c>
      <c r="T815" s="10">
        <v>0.77698120000000004</v>
      </c>
      <c r="U815" s="10">
        <v>0.81588861000000001</v>
      </c>
      <c r="AA815">
        <v>810</v>
      </c>
      <c r="AB815" s="10">
        <v>0.67932258000000001</v>
      </c>
      <c r="AC815" s="10">
        <v>0.62654478999999996</v>
      </c>
    </row>
    <row r="816" spans="3:29" x14ac:dyDescent="0.2">
      <c r="C816">
        <v>811</v>
      </c>
      <c r="D816" s="10">
        <v>1.06243365</v>
      </c>
      <c r="E816" s="10">
        <v>1.09298205</v>
      </c>
      <c r="K816">
        <v>811</v>
      </c>
      <c r="L816" s="10">
        <v>1.10024813</v>
      </c>
      <c r="M816" s="10">
        <v>1.2199662600000001</v>
      </c>
      <c r="S816">
        <v>811</v>
      </c>
      <c r="T816" s="10">
        <v>1.06243365</v>
      </c>
      <c r="U816" s="10">
        <v>0.90318297999999997</v>
      </c>
      <c r="AA816">
        <v>811</v>
      </c>
      <c r="AB816" s="10">
        <v>1.10024813</v>
      </c>
      <c r="AC816" s="10">
        <v>1.0171497300000001</v>
      </c>
    </row>
    <row r="817" spans="3:29" x14ac:dyDescent="0.2">
      <c r="C817">
        <v>812</v>
      </c>
      <c r="D817" s="10">
        <v>1.05281801</v>
      </c>
      <c r="E817" s="10">
        <v>1.2125158</v>
      </c>
      <c r="K817">
        <v>812</v>
      </c>
      <c r="L817" s="10">
        <v>0.63739129999999999</v>
      </c>
      <c r="M817" s="10">
        <v>0.10139542999999999</v>
      </c>
      <c r="S817">
        <v>812</v>
      </c>
      <c r="T817" s="10">
        <v>1.05281801</v>
      </c>
      <c r="U817" s="10">
        <v>0.97257629999999995</v>
      </c>
      <c r="AA817">
        <v>812</v>
      </c>
      <c r="AB817" s="10">
        <v>0.63739129999999999</v>
      </c>
      <c r="AC817" s="10">
        <v>0.36041716000000001</v>
      </c>
    </row>
    <row r="818" spans="3:29" x14ac:dyDescent="0.2">
      <c r="C818">
        <v>813</v>
      </c>
      <c r="D818" s="10">
        <v>0.74869991000000002</v>
      </c>
      <c r="E818" s="10">
        <v>0.83284835000000002</v>
      </c>
      <c r="K818">
        <v>813</v>
      </c>
      <c r="L818" s="10">
        <v>0.87123881999999997</v>
      </c>
      <c r="M818" s="10">
        <v>0.55991935000000004</v>
      </c>
      <c r="S818">
        <v>813</v>
      </c>
      <c r="T818" s="10">
        <v>0.74869991000000002</v>
      </c>
      <c r="U818" s="10">
        <v>0.75911872999999996</v>
      </c>
      <c r="AA818">
        <v>813</v>
      </c>
      <c r="AB818" s="10">
        <v>0.87123881999999997</v>
      </c>
      <c r="AC818" s="10">
        <v>0.44676822999999999</v>
      </c>
    </row>
    <row r="819" spans="3:29" x14ac:dyDescent="0.2">
      <c r="C819">
        <v>814</v>
      </c>
      <c r="D819" s="10">
        <v>0.99625543999999999</v>
      </c>
      <c r="E819" s="10">
        <v>0.91417733000000001</v>
      </c>
      <c r="K819">
        <v>814</v>
      </c>
      <c r="L819" s="10">
        <v>1.72133282</v>
      </c>
      <c r="M819" s="10">
        <v>1.53659141</v>
      </c>
      <c r="S819">
        <v>814</v>
      </c>
      <c r="T819" s="10">
        <v>0.99625543999999999</v>
      </c>
      <c r="U819" s="10">
        <v>0.86459944</v>
      </c>
      <c r="AA819">
        <v>814</v>
      </c>
      <c r="AB819" s="10">
        <v>1.72133282</v>
      </c>
      <c r="AC819" s="10">
        <v>0.91751388</v>
      </c>
    </row>
    <row r="820" spans="3:29" x14ac:dyDescent="0.2">
      <c r="C820">
        <v>815</v>
      </c>
      <c r="D820" s="10">
        <v>0.93441368999999996</v>
      </c>
      <c r="E820" s="10">
        <v>0.95012076999999995</v>
      </c>
      <c r="K820">
        <v>815</v>
      </c>
      <c r="L820" s="10">
        <v>1.3317661300000001</v>
      </c>
      <c r="M820" s="10">
        <v>1.3866742000000001</v>
      </c>
      <c r="S820">
        <v>815</v>
      </c>
      <c r="T820" s="10">
        <v>0.93441368999999996</v>
      </c>
      <c r="U820" s="10">
        <v>0.79706041000000005</v>
      </c>
      <c r="AA820">
        <v>815</v>
      </c>
      <c r="AB820" s="10">
        <v>1.3317661300000001</v>
      </c>
      <c r="AC820" s="10">
        <v>1.05884018</v>
      </c>
    </row>
    <row r="821" spans="3:29" x14ac:dyDescent="0.2">
      <c r="C821">
        <v>816</v>
      </c>
      <c r="D821" s="10">
        <v>0.77679266000000002</v>
      </c>
      <c r="E821" s="10">
        <v>0.80464108999999995</v>
      </c>
      <c r="K821">
        <v>816</v>
      </c>
      <c r="L821" s="10">
        <v>0.82554448000000002</v>
      </c>
      <c r="M821" s="10">
        <v>0.81647481</v>
      </c>
      <c r="S821">
        <v>816</v>
      </c>
      <c r="T821" s="10">
        <v>0.77679266000000002</v>
      </c>
      <c r="U821" s="10">
        <v>0.76047379000000004</v>
      </c>
      <c r="AA821">
        <v>816</v>
      </c>
      <c r="AB821" s="10">
        <v>0.82554448000000002</v>
      </c>
      <c r="AC821" s="10">
        <v>0.75026605999999996</v>
      </c>
    </row>
    <row r="822" spans="3:29" x14ac:dyDescent="0.2">
      <c r="C822">
        <v>817</v>
      </c>
      <c r="D822" s="10">
        <v>1.58827702</v>
      </c>
      <c r="E822" s="10">
        <v>1.49581834</v>
      </c>
      <c r="K822">
        <v>817</v>
      </c>
      <c r="L822" s="10">
        <v>1.3699343500000001</v>
      </c>
      <c r="M822" s="10">
        <v>1.33698735</v>
      </c>
      <c r="S822">
        <v>817</v>
      </c>
      <c r="T822" s="10">
        <v>1.58827702</v>
      </c>
      <c r="U822" s="10">
        <v>1.3463588399999999</v>
      </c>
      <c r="AA822">
        <v>817</v>
      </c>
      <c r="AB822" s="10">
        <v>1.3699343500000001</v>
      </c>
      <c r="AC822" s="10">
        <v>0.96390260000000005</v>
      </c>
    </row>
    <row r="823" spans="3:29" x14ac:dyDescent="0.2">
      <c r="C823">
        <v>818</v>
      </c>
      <c r="D823" s="10">
        <v>0.71306548999999997</v>
      </c>
      <c r="E823" s="10">
        <v>0.86851407999999997</v>
      </c>
      <c r="K823">
        <v>818</v>
      </c>
      <c r="L823" s="10">
        <v>1.2582968000000001</v>
      </c>
      <c r="M823" s="10">
        <v>1.4627122100000001</v>
      </c>
      <c r="S823">
        <v>818</v>
      </c>
      <c r="T823" s="10">
        <v>0.71306548999999997</v>
      </c>
      <c r="U823" s="10">
        <v>0.90945905000000005</v>
      </c>
      <c r="AA823">
        <v>818</v>
      </c>
      <c r="AB823" s="10">
        <v>1.2582968000000001</v>
      </c>
      <c r="AC823" s="10">
        <v>1.29969432</v>
      </c>
    </row>
    <row r="824" spans="3:29" x14ac:dyDescent="0.2">
      <c r="C824">
        <v>819</v>
      </c>
      <c r="D824" s="10">
        <v>0.71193424000000005</v>
      </c>
      <c r="E824" s="10">
        <v>0.81063165999999998</v>
      </c>
      <c r="K824">
        <v>819</v>
      </c>
      <c r="L824" s="10">
        <v>1.17801811</v>
      </c>
      <c r="M824" s="10">
        <v>1.1843288000000001</v>
      </c>
      <c r="S824">
        <v>819</v>
      </c>
      <c r="T824" s="10">
        <v>0.71193424000000005</v>
      </c>
      <c r="U824" s="10">
        <v>0.68944013999999998</v>
      </c>
      <c r="AA824">
        <v>819</v>
      </c>
      <c r="AB824" s="10">
        <v>1.17801811</v>
      </c>
      <c r="AC824" s="10">
        <v>0.91135752000000003</v>
      </c>
    </row>
    <row r="825" spans="3:29" x14ac:dyDescent="0.2">
      <c r="C825">
        <v>820</v>
      </c>
      <c r="D825" s="10">
        <v>0.47078913999999999</v>
      </c>
      <c r="E825" s="10">
        <v>0.44080302999999998</v>
      </c>
      <c r="K825">
        <v>820</v>
      </c>
      <c r="L825" s="10">
        <v>0.93270220000000004</v>
      </c>
      <c r="M825" s="10">
        <v>1.0025434799999999</v>
      </c>
      <c r="S825">
        <v>820</v>
      </c>
      <c r="T825" s="10">
        <v>0.47078913999999999</v>
      </c>
      <c r="U825" s="10">
        <v>0.73693854999999997</v>
      </c>
      <c r="AA825">
        <v>820</v>
      </c>
      <c r="AB825" s="10">
        <v>0.93270220000000004</v>
      </c>
      <c r="AC825" s="10">
        <v>0.95747621999999999</v>
      </c>
    </row>
    <row r="826" spans="3:29" x14ac:dyDescent="0.2">
      <c r="C826">
        <v>821</v>
      </c>
      <c r="D826" s="10">
        <v>0.98833667999999997</v>
      </c>
      <c r="E826" s="10">
        <v>0.96456162000000001</v>
      </c>
      <c r="K826">
        <v>821</v>
      </c>
      <c r="L826" s="10">
        <v>1.33445404</v>
      </c>
      <c r="M826" s="10">
        <v>1.44084999</v>
      </c>
      <c r="S826">
        <v>821</v>
      </c>
      <c r="T826" s="10">
        <v>0.98833667999999997</v>
      </c>
      <c r="U826" s="10">
        <v>0.93770134000000005</v>
      </c>
      <c r="AA826">
        <v>821</v>
      </c>
      <c r="AB826" s="10">
        <v>1.33445404</v>
      </c>
      <c r="AC826" s="10">
        <v>1.2933759499999999</v>
      </c>
    </row>
    <row r="827" spans="3:29" x14ac:dyDescent="0.2">
      <c r="C827">
        <v>822</v>
      </c>
      <c r="D827" s="10">
        <v>0.94101265999999995</v>
      </c>
      <c r="E827" s="10">
        <v>0.53312132999999995</v>
      </c>
      <c r="K827">
        <v>822</v>
      </c>
      <c r="L827" s="10">
        <v>1.3290782299999999</v>
      </c>
      <c r="M827" s="10">
        <v>1.48875497</v>
      </c>
      <c r="S827">
        <v>822</v>
      </c>
      <c r="T827" s="10">
        <v>0.94101265999999995</v>
      </c>
      <c r="U827" s="10">
        <v>0.77167087000000001</v>
      </c>
      <c r="AA827">
        <v>822</v>
      </c>
      <c r="AB827" s="10">
        <v>1.3290782299999999</v>
      </c>
      <c r="AC827" s="10">
        <v>0.84714774999999998</v>
      </c>
    </row>
    <row r="828" spans="3:29" x14ac:dyDescent="0.2">
      <c r="C828">
        <v>823</v>
      </c>
      <c r="D828" s="10">
        <v>0.63651747999999997</v>
      </c>
      <c r="E828" s="10">
        <v>0.18209755</v>
      </c>
      <c r="K828">
        <v>823</v>
      </c>
      <c r="L828" s="10">
        <v>1.4871269</v>
      </c>
      <c r="M828" s="10">
        <v>1.61835197</v>
      </c>
      <c r="S828">
        <v>823</v>
      </c>
      <c r="T828" s="10">
        <v>0.63651747999999997</v>
      </c>
      <c r="U828" s="10">
        <v>0.78079969000000005</v>
      </c>
      <c r="AA828">
        <v>823</v>
      </c>
      <c r="AB828" s="10">
        <v>1.4871269</v>
      </c>
      <c r="AC828" s="10">
        <v>0.80254113000000005</v>
      </c>
    </row>
    <row r="829" spans="3:29" x14ac:dyDescent="0.2">
      <c r="C829">
        <v>824</v>
      </c>
      <c r="D829" s="10">
        <v>0.45815683000000001</v>
      </c>
      <c r="E829" s="10">
        <v>0.46305940000000001</v>
      </c>
      <c r="K829">
        <v>824</v>
      </c>
      <c r="L829" s="10">
        <v>1.0097554</v>
      </c>
      <c r="M829" s="10">
        <v>1.0575759499999999</v>
      </c>
      <c r="S829">
        <v>824</v>
      </c>
      <c r="T829" s="10">
        <v>0.45815683000000001</v>
      </c>
      <c r="U829" s="10">
        <v>0.50237056999999996</v>
      </c>
      <c r="AA829">
        <v>824</v>
      </c>
      <c r="AB829" s="10">
        <v>1.0097554</v>
      </c>
      <c r="AC829" s="10">
        <v>0.82916469000000004</v>
      </c>
    </row>
    <row r="830" spans="3:29" x14ac:dyDescent="0.2">
      <c r="C830">
        <v>825</v>
      </c>
      <c r="D830" s="10">
        <v>1.5356738299999999</v>
      </c>
      <c r="E830" s="10">
        <v>0.47750025000000001</v>
      </c>
      <c r="K830">
        <v>825</v>
      </c>
      <c r="L830" s="10">
        <v>0.63613695000000003</v>
      </c>
      <c r="M830" s="10">
        <v>2.446649E-2</v>
      </c>
      <c r="S830">
        <v>825</v>
      </c>
      <c r="T830" s="10">
        <v>1.5356738299999999</v>
      </c>
      <c r="U830" s="10">
        <v>1.1535837600000001</v>
      </c>
      <c r="AA830">
        <v>825</v>
      </c>
      <c r="AB830" s="10">
        <v>0.63613695000000003</v>
      </c>
      <c r="AC830" s="10">
        <v>0.15979537999999999</v>
      </c>
    </row>
    <row r="831" spans="3:29" x14ac:dyDescent="0.2">
      <c r="C831">
        <v>826</v>
      </c>
      <c r="D831" s="10">
        <v>1.0409398700000001</v>
      </c>
      <c r="E831" s="10">
        <v>0.84486916999999995</v>
      </c>
      <c r="K831">
        <v>826</v>
      </c>
      <c r="L831" s="10">
        <v>0.67412596999999996</v>
      </c>
      <c r="M831" s="10">
        <v>0.81445307</v>
      </c>
      <c r="S831">
        <v>826</v>
      </c>
      <c r="T831" s="10">
        <v>1.0409398700000001</v>
      </c>
      <c r="U831" s="10">
        <v>1.0143692</v>
      </c>
      <c r="AA831">
        <v>826</v>
      </c>
      <c r="AB831" s="10">
        <v>0.67412596999999996</v>
      </c>
      <c r="AC831" s="10">
        <v>1.3627160199999999</v>
      </c>
    </row>
    <row r="832" spans="3:29" x14ac:dyDescent="0.2">
      <c r="C832">
        <v>827</v>
      </c>
      <c r="D832" s="10">
        <v>0.97721270000000005</v>
      </c>
      <c r="E832" s="10">
        <v>0.74156153999999996</v>
      </c>
      <c r="K832">
        <v>827</v>
      </c>
      <c r="L832" s="10">
        <v>2.0311583899999999</v>
      </c>
      <c r="M832" s="10">
        <v>1.8541417499999999</v>
      </c>
      <c r="S832">
        <v>827</v>
      </c>
      <c r="T832" s="10">
        <v>0.97721270000000005</v>
      </c>
      <c r="U832" s="10">
        <v>0.90040153999999994</v>
      </c>
      <c r="AA832">
        <v>827</v>
      </c>
      <c r="AB832" s="10">
        <v>2.0311583899999999</v>
      </c>
      <c r="AC832" s="10">
        <v>1.32955807</v>
      </c>
    </row>
    <row r="833" spans="3:29" x14ac:dyDescent="0.2">
      <c r="C833">
        <v>828</v>
      </c>
      <c r="D833" s="10">
        <v>0.82694480000000004</v>
      </c>
      <c r="E833" s="10">
        <v>0.90715526000000002</v>
      </c>
      <c r="K833">
        <v>828</v>
      </c>
      <c r="L833" s="10">
        <v>1.17712214</v>
      </c>
      <c r="M833" s="10">
        <v>1.14756054</v>
      </c>
      <c r="S833">
        <v>828</v>
      </c>
      <c r="T833" s="10">
        <v>0.82694480000000004</v>
      </c>
      <c r="U833" s="10">
        <v>0.9752151</v>
      </c>
      <c r="AA833">
        <v>828</v>
      </c>
      <c r="AB833" s="10">
        <v>1.17712214</v>
      </c>
      <c r="AC833" s="10">
        <v>0.83596908999999997</v>
      </c>
    </row>
    <row r="834" spans="3:29" x14ac:dyDescent="0.2">
      <c r="C834">
        <v>829</v>
      </c>
      <c r="D834" s="10">
        <v>1.1787639999999999</v>
      </c>
      <c r="E834" s="10">
        <v>0.97975625</v>
      </c>
      <c r="K834">
        <v>829</v>
      </c>
      <c r="L834" s="10">
        <v>1.21331923</v>
      </c>
      <c r="M834" s="10">
        <v>1.0102877699999999</v>
      </c>
      <c r="S834">
        <v>829</v>
      </c>
      <c r="T834" s="10">
        <v>1.1787639999999999</v>
      </c>
      <c r="U834" s="10">
        <v>1.1142157100000001</v>
      </c>
      <c r="AA834">
        <v>829</v>
      </c>
      <c r="AB834" s="10">
        <v>1.21331923</v>
      </c>
      <c r="AC834" s="10">
        <v>0.90962940999999997</v>
      </c>
    </row>
    <row r="835" spans="3:29" x14ac:dyDescent="0.2">
      <c r="C835">
        <v>830</v>
      </c>
      <c r="D835" s="10">
        <v>0.70043317999999999</v>
      </c>
      <c r="E835" s="10">
        <v>0.72402622000000005</v>
      </c>
      <c r="K835">
        <v>830</v>
      </c>
      <c r="L835" s="10">
        <v>0.82375255000000003</v>
      </c>
      <c r="M835" s="10">
        <v>0.17777610999999999</v>
      </c>
      <c r="S835">
        <v>830</v>
      </c>
      <c r="T835" s="10">
        <v>0.70043317999999999</v>
      </c>
      <c r="U835" s="10">
        <v>0.75498224000000003</v>
      </c>
      <c r="AA835">
        <v>830</v>
      </c>
      <c r="AB835" s="10">
        <v>0.82375255000000003</v>
      </c>
      <c r="AC835" s="10">
        <v>0.16530370999999999</v>
      </c>
    </row>
    <row r="836" spans="3:29" x14ac:dyDescent="0.2">
      <c r="C836">
        <v>831</v>
      </c>
      <c r="D836" s="10">
        <v>1.2193005100000001</v>
      </c>
      <c r="E836" s="10">
        <v>0.81027459999999996</v>
      </c>
      <c r="K836">
        <v>831</v>
      </c>
      <c r="L836" s="10">
        <v>1.06118394</v>
      </c>
      <c r="M836" s="10">
        <v>1.12556126</v>
      </c>
      <c r="S836">
        <v>831</v>
      </c>
      <c r="T836" s="10">
        <v>1.2193005100000001</v>
      </c>
      <c r="U836" s="10">
        <v>1.0701406099999999</v>
      </c>
      <c r="AA836">
        <v>831</v>
      </c>
      <c r="AB836" s="10">
        <v>1.06118394</v>
      </c>
      <c r="AC836" s="10">
        <v>1.2686424999999999</v>
      </c>
    </row>
    <row r="837" spans="3:29" x14ac:dyDescent="0.2">
      <c r="C837">
        <v>832</v>
      </c>
      <c r="D837" s="10">
        <v>0.65537166999999996</v>
      </c>
      <c r="E837" s="10">
        <v>0.65432133999999997</v>
      </c>
      <c r="K837">
        <v>832</v>
      </c>
      <c r="L837" s="10">
        <v>0.94399138999999999</v>
      </c>
      <c r="M837" s="10">
        <v>0.83333407000000004</v>
      </c>
      <c r="S837">
        <v>832</v>
      </c>
      <c r="T837" s="10">
        <v>0.65537166999999996</v>
      </c>
      <c r="U837" s="10">
        <v>0.94490456</v>
      </c>
      <c r="AA837">
        <v>832</v>
      </c>
      <c r="AB837" s="10">
        <v>0.94399138999999999</v>
      </c>
      <c r="AC837" s="10">
        <v>1.09658839</v>
      </c>
    </row>
    <row r="838" spans="3:29" x14ac:dyDescent="0.2">
      <c r="C838">
        <v>833</v>
      </c>
      <c r="D838" s="10">
        <v>0.89783656000000001</v>
      </c>
      <c r="E838" s="10">
        <v>0.88886615999999996</v>
      </c>
      <c r="K838">
        <v>833</v>
      </c>
      <c r="L838" s="10">
        <v>1.21941181</v>
      </c>
      <c r="M838" s="10">
        <v>1.31666715</v>
      </c>
      <c r="S838">
        <v>833</v>
      </c>
      <c r="T838" s="10">
        <v>0.89783656000000001</v>
      </c>
      <c r="U838" s="10">
        <v>0.84726893999999997</v>
      </c>
      <c r="AA838">
        <v>833</v>
      </c>
      <c r="AB838" s="10">
        <v>1.21941181</v>
      </c>
      <c r="AC838" s="10">
        <v>0.84460959999999996</v>
      </c>
    </row>
    <row r="839" spans="3:29" x14ac:dyDescent="0.2">
      <c r="C839">
        <v>834</v>
      </c>
      <c r="D839" s="10">
        <v>0.47625686</v>
      </c>
      <c r="E839" s="10">
        <v>0.51356270999999998</v>
      </c>
      <c r="K839">
        <v>834</v>
      </c>
      <c r="L839" s="10">
        <v>1.9817009800000001</v>
      </c>
      <c r="M839" s="10">
        <v>2.0312667900000001</v>
      </c>
      <c r="S839">
        <v>834</v>
      </c>
      <c r="T839" s="10">
        <v>0.47625686</v>
      </c>
      <c r="U839" s="10">
        <v>0.72338795</v>
      </c>
      <c r="AA839">
        <v>834</v>
      </c>
      <c r="AB839" s="10">
        <v>1.9817009800000001</v>
      </c>
      <c r="AC839" s="10">
        <v>1.0389130099999999</v>
      </c>
    </row>
    <row r="840" spans="3:29" x14ac:dyDescent="0.2">
      <c r="C840">
        <v>835</v>
      </c>
      <c r="D840" s="10">
        <v>0.93196265</v>
      </c>
      <c r="E840" s="10">
        <v>0.89457903000000005</v>
      </c>
      <c r="K840">
        <v>835</v>
      </c>
      <c r="L840" s="10">
        <v>1.43498159</v>
      </c>
      <c r="M840" s="10">
        <v>1.6562167699999999</v>
      </c>
      <c r="S840">
        <v>835</v>
      </c>
      <c r="T840" s="10">
        <v>0.93196265</v>
      </c>
      <c r="U840" s="10">
        <v>1.05338066</v>
      </c>
      <c r="AA840">
        <v>835</v>
      </c>
      <c r="AB840" s="10">
        <v>1.43498159</v>
      </c>
      <c r="AC840" s="10">
        <v>0.95915032</v>
      </c>
    </row>
    <row r="841" spans="3:29" x14ac:dyDescent="0.2">
      <c r="C841">
        <v>836</v>
      </c>
      <c r="D841" s="10">
        <v>1.15142543</v>
      </c>
      <c r="E841" s="10">
        <v>0.82903978</v>
      </c>
      <c r="K841">
        <v>836</v>
      </c>
      <c r="L841" s="10">
        <v>1.29306034</v>
      </c>
      <c r="M841" s="10">
        <v>1.3470960599999999</v>
      </c>
      <c r="S841">
        <v>836</v>
      </c>
      <c r="T841" s="10">
        <v>1.15142543</v>
      </c>
      <c r="U841" s="10">
        <v>1.03448114</v>
      </c>
      <c r="AA841">
        <v>836</v>
      </c>
      <c r="AB841" s="10">
        <v>1.29306034</v>
      </c>
      <c r="AC841" s="10">
        <v>0.88684008000000003</v>
      </c>
    </row>
    <row r="842" spans="3:29" x14ac:dyDescent="0.2">
      <c r="C842">
        <v>837</v>
      </c>
      <c r="D842" s="10">
        <v>0.64537895000000001</v>
      </c>
      <c r="E842" s="10">
        <v>0.61286339999999995</v>
      </c>
      <c r="K842">
        <v>837</v>
      </c>
      <c r="L842" s="10">
        <v>0.57807825000000002</v>
      </c>
      <c r="M842" s="10">
        <v>0.64764233000000004</v>
      </c>
      <c r="S842">
        <v>837</v>
      </c>
      <c r="T842" s="10">
        <v>0.64537895000000001</v>
      </c>
      <c r="U842" s="10">
        <v>0.89162931000000001</v>
      </c>
      <c r="AA842">
        <v>837</v>
      </c>
      <c r="AB842" s="10">
        <v>0.57807825000000002</v>
      </c>
      <c r="AC842" s="10">
        <v>0.89812674000000003</v>
      </c>
    </row>
    <row r="843" spans="3:29" x14ac:dyDescent="0.2">
      <c r="C843">
        <v>838</v>
      </c>
      <c r="D843" s="10">
        <v>0.58825075000000004</v>
      </c>
      <c r="E843" s="10">
        <v>0.63396925999999998</v>
      </c>
      <c r="K843">
        <v>838</v>
      </c>
      <c r="L843" s="10">
        <v>0.79078093999999999</v>
      </c>
      <c r="M843" s="10">
        <v>0.70647841</v>
      </c>
      <c r="S843">
        <v>838</v>
      </c>
      <c r="T843" s="10">
        <v>0.58825075000000004</v>
      </c>
      <c r="U843" s="10">
        <v>0.72488565000000005</v>
      </c>
      <c r="AA843">
        <v>838</v>
      </c>
      <c r="AB843" s="10">
        <v>0.79078093999999999</v>
      </c>
      <c r="AC843" s="10">
        <v>0.58053409</v>
      </c>
    </row>
    <row r="844" spans="3:29" x14ac:dyDescent="0.2">
      <c r="C844">
        <v>839</v>
      </c>
      <c r="D844" s="10">
        <v>1.1738619100000001</v>
      </c>
      <c r="E844" s="10">
        <v>1.0208571399999999</v>
      </c>
      <c r="K844">
        <v>839</v>
      </c>
      <c r="L844" s="10">
        <v>0.94650009999999996</v>
      </c>
      <c r="M844" s="10">
        <v>1.00843737</v>
      </c>
      <c r="S844">
        <v>839</v>
      </c>
      <c r="T844" s="10">
        <v>1.1738619100000001</v>
      </c>
      <c r="U844" s="10">
        <v>1.0872571499999999</v>
      </c>
      <c r="AA844">
        <v>839</v>
      </c>
      <c r="AB844" s="10">
        <v>0.94650009999999996</v>
      </c>
      <c r="AC844" s="10">
        <v>1.1128433499999999</v>
      </c>
    </row>
    <row r="845" spans="3:29" x14ac:dyDescent="0.2">
      <c r="C845">
        <v>840</v>
      </c>
      <c r="D845" s="10">
        <v>1.0901493099999999</v>
      </c>
      <c r="E845" s="10">
        <v>0.81404350999999997</v>
      </c>
      <c r="K845">
        <v>840</v>
      </c>
      <c r="L845" s="10">
        <v>0.82894915999999996</v>
      </c>
      <c r="M845" s="10">
        <v>0.87678436000000004</v>
      </c>
      <c r="S845">
        <v>840</v>
      </c>
      <c r="T845" s="10">
        <v>1.0901493099999999</v>
      </c>
      <c r="U845" s="10">
        <v>0.853545</v>
      </c>
      <c r="AA845">
        <v>840</v>
      </c>
      <c r="AB845" s="10">
        <v>0.82894915999999996</v>
      </c>
      <c r="AC845" s="10">
        <v>0.69782898000000004</v>
      </c>
    </row>
    <row r="846" spans="3:29" x14ac:dyDescent="0.2">
      <c r="C846">
        <v>841</v>
      </c>
      <c r="D846" s="10">
        <v>0.89406571999999995</v>
      </c>
      <c r="E846" s="10">
        <v>0.67649835999999997</v>
      </c>
      <c r="K846">
        <v>841</v>
      </c>
      <c r="L846" s="10">
        <v>0.98269719</v>
      </c>
      <c r="M846" s="10">
        <v>1.0813571</v>
      </c>
      <c r="S846">
        <v>841</v>
      </c>
      <c r="T846" s="10">
        <v>0.89406571999999995</v>
      </c>
      <c r="U846" s="10">
        <v>0.84085023000000003</v>
      </c>
      <c r="AA846">
        <v>841</v>
      </c>
      <c r="AB846" s="10">
        <v>0.98269719</v>
      </c>
      <c r="AC846" s="10">
        <v>0.7288268</v>
      </c>
    </row>
    <row r="847" spans="3:29" x14ac:dyDescent="0.2">
      <c r="C847">
        <v>842</v>
      </c>
      <c r="D847" s="10">
        <v>0.89048342999999996</v>
      </c>
      <c r="E847" s="10">
        <v>0.78385260999999995</v>
      </c>
      <c r="K847">
        <v>842</v>
      </c>
      <c r="L847" s="10">
        <v>0.99810783000000003</v>
      </c>
      <c r="M847" s="10">
        <v>1.1477318700000001</v>
      </c>
      <c r="S847">
        <v>842</v>
      </c>
      <c r="T847" s="10">
        <v>0.89048342999999996</v>
      </c>
      <c r="U847" s="10">
        <v>0.73101906999999999</v>
      </c>
      <c r="AA847">
        <v>842</v>
      </c>
      <c r="AB847" s="10">
        <v>0.99810783000000003</v>
      </c>
      <c r="AC847" s="10">
        <v>1.0079151900000001</v>
      </c>
    </row>
    <row r="848" spans="3:29" x14ac:dyDescent="0.2">
      <c r="C848">
        <v>843</v>
      </c>
      <c r="D848" s="10">
        <v>0.86861257000000003</v>
      </c>
      <c r="E848" s="10">
        <v>0.82062917000000002</v>
      </c>
      <c r="K848">
        <v>843</v>
      </c>
      <c r="L848" s="10">
        <v>3.0350004099999999</v>
      </c>
      <c r="M848" s="10">
        <v>0.34777364999999999</v>
      </c>
      <c r="S848">
        <v>843</v>
      </c>
      <c r="T848" s="10">
        <v>0.86861257000000003</v>
      </c>
      <c r="U848" s="10">
        <v>0.82908261000000005</v>
      </c>
      <c r="AA848">
        <v>843</v>
      </c>
      <c r="AB848" s="10">
        <v>3.0350004099999999</v>
      </c>
      <c r="AC848" s="10">
        <v>0.69766697</v>
      </c>
    </row>
    <row r="849" spans="3:29" x14ac:dyDescent="0.2">
      <c r="C849">
        <v>844</v>
      </c>
      <c r="D849" s="10">
        <v>0.60465389999999997</v>
      </c>
      <c r="E849" s="10">
        <v>0.70831584000000003</v>
      </c>
      <c r="K849">
        <v>844</v>
      </c>
      <c r="L849" s="10">
        <v>1.06297588</v>
      </c>
      <c r="M849" s="10">
        <v>1.33119626</v>
      </c>
      <c r="S849">
        <v>844</v>
      </c>
      <c r="T849" s="10">
        <v>0.60465389999999997</v>
      </c>
      <c r="U849" s="10">
        <v>0.73665327000000003</v>
      </c>
      <c r="AA849">
        <v>844</v>
      </c>
      <c r="AB849" s="10">
        <v>1.06297588</v>
      </c>
      <c r="AC849" s="10">
        <v>0.84136940999999998</v>
      </c>
    </row>
    <row r="850" spans="3:29" x14ac:dyDescent="0.2">
      <c r="C850">
        <v>845</v>
      </c>
      <c r="D850" s="10">
        <v>0.65914251000000001</v>
      </c>
      <c r="E850" s="10">
        <v>0.81975637000000001</v>
      </c>
      <c r="K850">
        <v>845</v>
      </c>
      <c r="L850" s="10">
        <v>1.0558081399999999</v>
      </c>
      <c r="M850" s="10">
        <v>1.2851417000000001</v>
      </c>
      <c r="S850">
        <v>845</v>
      </c>
      <c r="T850" s="10">
        <v>0.65914251000000001</v>
      </c>
      <c r="U850" s="10">
        <v>0.87087550000000002</v>
      </c>
      <c r="AA850">
        <v>845</v>
      </c>
      <c r="AB850" s="10">
        <v>1.0558081399999999</v>
      </c>
      <c r="AC850" s="10">
        <v>0.70479539000000002</v>
      </c>
    </row>
    <row r="851" spans="3:29" x14ac:dyDescent="0.2">
      <c r="C851">
        <v>846</v>
      </c>
      <c r="D851" s="10">
        <v>0.91631366999999997</v>
      </c>
      <c r="E851" s="10">
        <v>0.77623545000000005</v>
      </c>
      <c r="K851">
        <v>846</v>
      </c>
      <c r="L851" s="10">
        <v>0.38401168000000002</v>
      </c>
      <c r="M851" s="10">
        <v>0.41774644</v>
      </c>
      <c r="S851">
        <v>846</v>
      </c>
      <c r="T851" s="10">
        <v>0.91631366999999997</v>
      </c>
      <c r="U851" s="10">
        <v>0.74221614999999996</v>
      </c>
      <c r="AA851">
        <v>846</v>
      </c>
      <c r="AB851" s="10">
        <v>0.38401168000000002</v>
      </c>
      <c r="AC851" s="10">
        <v>0.38482660000000002</v>
      </c>
    </row>
    <row r="852" spans="3:29" x14ac:dyDescent="0.2">
      <c r="C852">
        <v>847</v>
      </c>
      <c r="D852" s="10">
        <v>1.1900765200000001</v>
      </c>
      <c r="E852" s="10">
        <v>0.46274201999999998</v>
      </c>
      <c r="K852">
        <v>847</v>
      </c>
      <c r="L852" s="10">
        <v>0.89112930000000001</v>
      </c>
      <c r="M852" s="10">
        <v>0.91540303000000001</v>
      </c>
      <c r="S852">
        <v>847</v>
      </c>
      <c r="T852" s="10">
        <v>1.1900765200000001</v>
      </c>
      <c r="U852" s="10">
        <v>0.89740615000000001</v>
      </c>
      <c r="AA852">
        <v>847</v>
      </c>
      <c r="AB852" s="10">
        <v>0.89112930000000001</v>
      </c>
      <c r="AC852" s="10">
        <v>0.71041171999999997</v>
      </c>
    </row>
    <row r="853" spans="3:29" x14ac:dyDescent="0.2">
      <c r="C853">
        <v>848</v>
      </c>
      <c r="D853" s="10">
        <v>1.2106275799999999</v>
      </c>
      <c r="E853" s="10">
        <v>0.81567009000000001</v>
      </c>
      <c r="K853">
        <v>848</v>
      </c>
      <c r="L853" s="10">
        <v>1.01746073</v>
      </c>
      <c r="M853" s="10">
        <v>1.2659522999999999</v>
      </c>
      <c r="S853">
        <v>848</v>
      </c>
      <c r="T853" s="10">
        <v>1.2106275799999999</v>
      </c>
      <c r="U853" s="10">
        <v>0.91523588</v>
      </c>
      <c r="AA853">
        <v>848</v>
      </c>
      <c r="AB853" s="10">
        <v>1.01746073</v>
      </c>
      <c r="AC853" s="10">
        <v>0.81760801000000005</v>
      </c>
    </row>
    <row r="854" spans="3:29" x14ac:dyDescent="0.2">
      <c r="C854">
        <v>849</v>
      </c>
      <c r="D854" s="10">
        <v>1.24004012</v>
      </c>
      <c r="E854" s="10">
        <v>0.78234504999999999</v>
      </c>
      <c r="K854">
        <v>849</v>
      </c>
      <c r="L854" s="10">
        <v>0.76533545999999997</v>
      </c>
      <c r="M854" s="10">
        <v>0.89103933999999996</v>
      </c>
      <c r="S854">
        <v>849</v>
      </c>
      <c r="T854" s="10">
        <v>1.24004012</v>
      </c>
      <c r="U854" s="10">
        <v>0.78244002999999995</v>
      </c>
      <c r="AA854">
        <v>849</v>
      </c>
      <c r="AB854" s="10">
        <v>0.76533545999999997</v>
      </c>
      <c r="AC854" s="10">
        <v>0.78617817000000001</v>
      </c>
    </row>
    <row r="855" spans="3:29" x14ac:dyDescent="0.2">
      <c r="C855">
        <v>850</v>
      </c>
      <c r="D855" s="10">
        <v>1.0043627399999999</v>
      </c>
      <c r="E855" s="10">
        <v>0.86129365999999996</v>
      </c>
      <c r="K855">
        <v>850</v>
      </c>
      <c r="L855" s="10">
        <v>0.76354352999999997</v>
      </c>
      <c r="M855" s="10">
        <v>1.00035041</v>
      </c>
      <c r="S855">
        <v>850</v>
      </c>
      <c r="T855" s="10">
        <v>1.0043627399999999</v>
      </c>
      <c r="U855" s="10">
        <v>0.92336624</v>
      </c>
      <c r="AA855">
        <v>850</v>
      </c>
      <c r="AB855" s="10">
        <v>0.76354352999999997</v>
      </c>
      <c r="AC855" s="10">
        <v>0.76144471000000002</v>
      </c>
    </row>
    <row r="856" spans="3:29" x14ac:dyDescent="0.2">
      <c r="C856">
        <v>851</v>
      </c>
      <c r="D856" s="10">
        <v>0.77490724</v>
      </c>
      <c r="E856" s="10">
        <v>0.78202766000000001</v>
      </c>
      <c r="K856">
        <v>851</v>
      </c>
      <c r="L856" s="10">
        <v>1.2810543700000001</v>
      </c>
      <c r="M856" s="10">
        <v>0.97783712</v>
      </c>
      <c r="S856">
        <v>851</v>
      </c>
      <c r="T856" s="10">
        <v>0.77490724</v>
      </c>
      <c r="U856" s="10">
        <v>0.87829267</v>
      </c>
      <c r="AA856">
        <v>851</v>
      </c>
      <c r="AB856" s="10">
        <v>1.2810543700000001</v>
      </c>
      <c r="AC856" s="10">
        <v>1.1171096</v>
      </c>
    </row>
    <row r="857" spans="3:29" x14ac:dyDescent="0.2">
      <c r="C857">
        <v>852</v>
      </c>
      <c r="D857" s="10">
        <v>1.3627809</v>
      </c>
      <c r="E857" s="10">
        <v>1.01327966</v>
      </c>
      <c r="K857">
        <v>852</v>
      </c>
      <c r="L857" s="10">
        <v>0.86729657000000004</v>
      </c>
      <c r="M857" s="10">
        <v>0.94480394000000001</v>
      </c>
      <c r="S857">
        <v>852</v>
      </c>
      <c r="T857" s="10">
        <v>1.3627809</v>
      </c>
      <c r="U857" s="10">
        <v>0.99154713999999999</v>
      </c>
      <c r="AA857">
        <v>852</v>
      </c>
      <c r="AB857" s="10">
        <v>0.86729657000000004</v>
      </c>
      <c r="AC857" s="10">
        <v>0.72326447000000005</v>
      </c>
    </row>
    <row r="858" spans="3:29" x14ac:dyDescent="0.2">
      <c r="C858">
        <v>853</v>
      </c>
      <c r="D858" s="10">
        <v>0.84466774</v>
      </c>
      <c r="E858" s="10">
        <v>1.15447469</v>
      </c>
      <c r="K858">
        <v>853</v>
      </c>
      <c r="L858" s="10">
        <v>0.84991479999999997</v>
      </c>
      <c r="M858" s="10">
        <v>1.01145285</v>
      </c>
      <c r="S858">
        <v>853</v>
      </c>
      <c r="T858" s="10">
        <v>0.84466774</v>
      </c>
      <c r="U858" s="10">
        <v>1.0217150500000001</v>
      </c>
      <c r="AA858">
        <v>853</v>
      </c>
      <c r="AB858" s="10">
        <v>0.84991479999999997</v>
      </c>
      <c r="AC858" s="10">
        <v>0.68589427999999997</v>
      </c>
    </row>
    <row r="859" spans="3:29" x14ac:dyDescent="0.2">
      <c r="C859">
        <v>854</v>
      </c>
      <c r="D859" s="10">
        <v>1.0141669200000001</v>
      </c>
      <c r="E859" s="10">
        <v>0.93409301</v>
      </c>
      <c r="K859">
        <v>854</v>
      </c>
      <c r="L859" s="10">
        <v>1.6543144400000001</v>
      </c>
      <c r="M859" s="10">
        <v>1.2142437100000001</v>
      </c>
      <c r="S859">
        <v>854</v>
      </c>
      <c r="T859" s="10">
        <v>1.0141669200000001</v>
      </c>
      <c r="U859" s="10">
        <v>0.90739080000000005</v>
      </c>
      <c r="AA859">
        <v>854</v>
      </c>
      <c r="AB859" s="10">
        <v>1.6543144400000001</v>
      </c>
      <c r="AC859" s="10">
        <v>1.05938021</v>
      </c>
    </row>
    <row r="860" spans="3:29" x14ac:dyDescent="0.2">
      <c r="C860">
        <v>855</v>
      </c>
      <c r="D860" s="10">
        <v>0.99229606000000004</v>
      </c>
      <c r="E860" s="10">
        <v>1.01752463</v>
      </c>
      <c r="K860">
        <v>855</v>
      </c>
      <c r="L860" s="10">
        <v>1.6666787999999999</v>
      </c>
      <c r="M860" s="10">
        <v>1.6987418599999999</v>
      </c>
      <c r="S860">
        <v>855</v>
      </c>
      <c r="T860" s="10">
        <v>0.99229606000000004</v>
      </c>
      <c r="U860" s="10">
        <v>0.87458409000000004</v>
      </c>
      <c r="AA860">
        <v>855</v>
      </c>
      <c r="AB860" s="10">
        <v>1.6666787999999999</v>
      </c>
      <c r="AC860" s="10">
        <v>0.97826745000000004</v>
      </c>
    </row>
    <row r="861" spans="3:29" x14ac:dyDescent="0.2">
      <c r="C861">
        <v>856</v>
      </c>
      <c r="D861" s="10">
        <v>0.77999786999999998</v>
      </c>
      <c r="E861" s="10">
        <v>0.45540257000000001</v>
      </c>
      <c r="K861">
        <v>856</v>
      </c>
      <c r="L861" s="10">
        <v>1.28696776</v>
      </c>
      <c r="M861" s="10">
        <v>1.28538157</v>
      </c>
      <c r="S861">
        <v>856</v>
      </c>
      <c r="T861" s="10">
        <v>0.77999786999999998</v>
      </c>
      <c r="U861" s="10">
        <v>0.76853282999999994</v>
      </c>
      <c r="AA861">
        <v>856</v>
      </c>
      <c r="AB861" s="10">
        <v>1.28696776</v>
      </c>
      <c r="AC861" s="10">
        <v>0.72299446000000001</v>
      </c>
    </row>
    <row r="862" spans="3:29" x14ac:dyDescent="0.2">
      <c r="C862">
        <v>857</v>
      </c>
      <c r="D862" s="10">
        <v>0.63896852000000004</v>
      </c>
      <c r="E862" s="10">
        <v>0.80495846999999998</v>
      </c>
      <c r="K862">
        <v>857</v>
      </c>
      <c r="L862" s="10">
        <v>1.0963058699999999</v>
      </c>
      <c r="M862" s="10">
        <v>1.2323365799999999</v>
      </c>
      <c r="S862">
        <v>857</v>
      </c>
      <c r="T862" s="10">
        <v>0.63896852000000004</v>
      </c>
      <c r="U862" s="10">
        <v>0.73315863999999997</v>
      </c>
      <c r="AA862">
        <v>857</v>
      </c>
      <c r="AB862" s="10">
        <v>1.0963058699999999</v>
      </c>
      <c r="AC862" s="10">
        <v>0.87728152000000004</v>
      </c>
    </row>
    <row r="863" spans="3:29" x14ac:dyDescent="0.2">
      <c r="C863">
        <v>858</v>
      </c>
      <c r="D863" s="10">
        <v>0.69571963999999997</v>
      </c>
      <c r="E863" s="10">
        <v>0.70466596000000004</v>
      </c>
      <c r="K863">
        <v>858</v>
      </c>
      <c r="L863" s="10">
        <v>0.86532544</v>
      </c>
      <c r="M863" s="10">
        <v>0.76970064000000005</v>
      </c>
      <c r="S863">
        <v>858</v>
      </c>
      <c r="T863" s="10">
        <v>0.69571963999999997</v>
      </c>
      <c r="U863" s="10">
        <v>0.78807422000000005</v>
      </c>
      <c r="AA863">
        <v>858</v>
      </c>
      <c r="AB863" s="10">
        <v>0.86532544</v>
      </c>
      <c r="AC863" s="10">
        <v>0.72126634999999995</v>
      </c>
    </row>
    <row r="864" spans="3:29" x14ac:dyDescent="0.2">
      <c r="C864">
        <v>859</v>
      </c>
      <c r="D864" s="10">
        <v>1.02020026</v>
      </c>
      <c r="E864" s="10">
        <v>1.0517621500000001</v>
      </c>
      <c r="K864">
        <v>859</v>
      </c>
      <c r="L864" s="10">
        <v>1.39914289</v>
      </c>
      <c r="M864" s="10">
        <v>1.4546595099999999</v>
      </c>
      <c r="S864">
        <v>859</v>
      </c>
      <c r="T864" s="10">
        <v>1.02020026</v>
      </c>
      <c r="U864" s="10">
        <v>0.83371834</v>
      </c>
      <c r="AA864">
        <v>859</v>
      </c>
      <c r="AB864" s="10">
        <v>1.39914289</v>
      </c>
      <c r="AC864" s="10">
        <v>0.90385108000000003</v>
      </c>
    </row>
    <row r="865" spans="3:29" x14ac:dyDescent="0.2">
      <c r="C865">
        <v>860</v>
      </c>
      <c r="D865" s="10">
        <v>0.59164450000000002</v>
      </c>
      <c r="E865" s="10">
        <v>0.75064657999999995</v>
      </c>
      <c r="K865">
        <v>860</v>
      </c>
      <c r="L865" s="10">
        <v>0.86657978999999996</v>
      </c>
      <c r="M865" s="10">
        <v>0.94644874000000001</v>
      </c>
      <c r="S865">
        <v>860</v>
      </c>
      <c r="T865" s="10">
        <v>0.59164450000000002</v>
      </c>
      <c r="U865" s="10">
        <v>0.78500751000000002</v>
      </c>
      <c r="AA865">
        <v>860</v>
      </c>
      <c r="AB865" s="10">
        <v>0.86657978999999996</v>
      </c>
      <c r="AC865" s="10">
        <v>0.70479539000000002</v>
      </c>
    </row>
    <row r="866" spans="3:29" x14ac:dyDescent="0.2">
      <c r="C866">
        <v>861</v>
      </c>
      <c r="D866" s="10">
        <v>0.60201431000000005</v>
      </c>
      <c r="E866" s="10">
        <v>0.75628010000000001</v>
      </c>
      <c r="K866">
        <v>861</v>
      </c>
      <c r="L866" s="10">
        <v>0.88987495000000005</v>
      </c>
      <c r="M866" s="10">
        <v>1.03996282</v>
      </c>
      <c r="S866">
        <v>861</v>
      </c>
      <c r="T866" s="10">
        <v>0.60201431000000005</v>
      </c>
      <c r="U866" s="10">
        <v>1.0011038800000001</v>
      </c>
      <c r="AA866">
        <v>861</v>
      </c>
      <c r="AB866" s="10">
        <v>0.88987495000000005</v>
      </c>
      <c r="AC866" s="10">
        <v>0.92145611000000005</v>
      </c>
    </row>
    <row r="867" spans="3:29" x14ac:dyDescent="0.2">
      <c r="C867">
        <v>862</v>
      </c>
      <c r="D867" s="10">
        <v>0.41875158000000001</v>
      </c>
      <c r="E867" s="10">
        <v>0.55085501999999997</v>
      </c>
      <c r="K867">
        <v>862</v>
      </c>
      <c r="L867" s="10">
        <v>0.71229419000000005</v>
      </c>
      <c r="M867" s="10">
        <v>0.69698651</v>
      </c>
      <c r="S867">
        <v>862</v>
      </c>
      <c r="T867" s="10">
        <v>0.41875158000000001</v>
      </c>
      <c r="U867" s="10">
        <v>0.64679140999999996</v>
      </c>
      <c r="AA867">
        <v>862</v>
      </c>
      <c r="AB867" s="10">
        <v>0.71229419000000005</v>
      </c>
      <c r="AC867" s="10">
        <v>0.75825852999999999</v>
      </c>
    </row>
    <row r="868" spans="3:29" x14ac:dyDescent="0.2">
      <c r="C868">
        <v>863</v>
      </c>
      <c r="D868" s="10">
        <v>1.3107433399999999</v>
      </c>
      <c r="E868" s="10">
        <v>1.23520857</v>
      </c>
      <c r="K868">
        <v>863</v>
      </c>
      <c r="L868" s="10">
        <v>1.2746034100000001</v>
      </c>
      <c r="M868" s="10">
        <v>1.3813628499999999</v>
      </c>
      <c r="S868">
        <v>863</v>
      </c>
      <c r="T868" s="10">
        <v>1.3107433399999999</v>
      </c>
      <c r="U868" s="10">
        <v>1.1231305700000001</v>
      </c>
      <c r="AA868">
        <v>863</v>
      </c>
      <c r="AB868" s="10">
        <v>1.2746034100000001</v>
      </c>
      <c r="AC868" s="10">
        <v>1.32037753</v>
      </c>
    </row>
    <row r="869" spans="3:29" x14ac:dyDescent="0.2">
      <c r="C869">
        <v>864</v>
      </c>
      <c r="D869" s="10">
        <v>0.69477692999999996</v>
      </c>
      <c r="E869" s="10">
        <v>0.84546425999999997</v>
      </c>
      <c r="K869">
        <v>864</v>
      </c>
      <c r="L869" s="10">
        <v>1.10060651</v>
      </c>
      <c r="M869" s="10">
        <v>1.3996613099999999</v>
      </c>
      <c r="S869">
        <v>864</v>
      </c>
      <c r="T869" s="10">
        <v>0.69477692999999996</v>
      </c>
      <c r="U869" s="10">
        <v>0.82772754999999998</v>
      </c>
      <c r="AA869">
        <v>864</v>
      </c>
      <c r="AB869" s="10">
        <v>1.10060651</v>
      </c>
      <c r="AC869" s="10">
        <v>1.33431035</v>
      </c>
    </row>
    <row r="870" spans="3:29" x14ac:dyDescent="0.2">
      <c r="C870">
        <v>865</v>
      </c>
      <c r="D870" s="10">
        <v>1.18630568</v>
      </c>
      <c r="E870" s="10">
        <v>1.31411751</v>
      </c>
      <c r="K870">
        <v>865</v>
      </c>
      <c r="L870" s="10">
        <v>0.88270720999999996</v>
      </c>
      <c r="M870" s="10">
        <v>1.00559322</v>
      </c>
      <c r="S870">
        <v>865</v>
      </c>
      <c r="T870" s="10">
        <v>1.18630568</v>
      </c>
      <c r="U870" s="10">
        <v>1.0352656499999999</v>
      </c>
      <c r="AA870">
        <v>865</v>
      </c>
      <c r="AB870" s="10">
        <v>0.88270720999999996</v>
      </c>
      <c r="AC870" s="10">
        <v>0.75960861000000002</v>
      </c>
    </row>
    <row r="871" spans="3:29" x14ac:dyDescent="0.2">
      <c r="C871">
        <v>866</v>
      </c>
      <c r="D871" s="10">
        <v>0.53753298000000005</v>
      </c>
      <c r="E871" s="10">
        <v>0.40184447000000001</v>
      </c>
      <c r="K871">
        <v>866</v>
      </c>
      <c r="L871" s="10">
        <v>0.93789880999999997</v>
      </c>
      <c r="M871" s="10">
        <v>0.98969342999999999</v>
      </c>
      <c r="S871">
        <v>866</v>
      </c>
      <c r="T871" s="10">
        <v>0.53753298000000005</v>
      </c>
      <c r="U871" s="10">
        <v>0.62175846999999995</v>
      </c>
      <c r="AA871">
        <v>866</v>
      </c>
      <c r="AB871" s="10">
        <v>0.93789880999999997</v>
      </c>
      <c r="AC871" s="10">
        <v>0.868425</v>
      </c>
    </row>
    <row r="872" spans="3:29" x14ac:dyDescent="0.2">
      <c r="C872">
        <v>867</v>
      </c>
      <c r="D872" s="10">
        <v>0.33956396999999999</v>
      </c>
      <c r="E872" s="10">
        <v>0.53173278999999996</v>
      </c>
      <c r="K872">
        <v>867</v>
      </c>
      <c r="L872" s="10">
        <v>0.93198541999999995</v>
      </c>
      <c r="M872" s="10">
        <v>0.93133708999999998</v>
      </c>
      <c r="S872">
        <v>867</v>
      </c>
      <c r="T872" s="10">
        <v>0.33956396999999999</v>
      </c>
      <c r="U872" s="10">
        <v>0.57261972000000005</v>
      </c>
      <c r="AA872">
        <v>867</v>
      </c>
      <c r="AB872" s="10">
        <v>0.93198541999999995</v>
      </c>
      <c r="AC872" s="10">
        <v>0.67671373999999995</v>
      </c>
    </row>
    <row r="873" spans="3:29" x14ac:dyDescent="0.2">
      <c r="C873">
        <v>868</v>
      </c>
      <c r="D873" s="10">
        <v>0.78678537999999998</v>
      </c>
      <c r="E873" s="10">
        <v>1.04279612</v>
      </c>
      <c r="K873">
        <v>868</v>
      </c>
      <c r="L873" s="10">
        <v>1.6394413800000001</v>
      </c>
      <c r="M873" s="10">
        <v>1.36885547</v>
      </c>
      <c r="S873">
        <v>868</v>
      </c>
      <c r="T873" s="10">
        <v>0.78678537999999998</v>
      </c>
      <c r="U873" s="10">
        <v>1.0473898699999999</v>
      </c>
      <c r="AA873">
        <v>868</v>
      </c>
      <c r="AB873" s="10">
        <v>1.6394413800000001</v>
      </c>
      <c r="AC873" s="10">
        <v>1.4493371100000001</v>
      </c>
    </row>
    <row r="874" spans="3:29" x14ac:dyDescent="0.2">
      <c r="C874">
        <v>869</v>
      </c>
      <c r="D874" s="10">
        <v>0.61785182999999999</v>
      </c>
      <c r="E874" s="10">
        <v>0.57239728000000001</v>
      </c>
      <c r="K874">
        <v>869</v>
      </c>
      <c r="L874" s="10">
        <v>0.82160222000000005</v>
      </c>
      <c r="M874" s="10">
        <v>0.93815618000000001</v>
      </c>
      <c r="S874">
        <v>869</v>
      </c>
      <c r="T874" s="10">
        <v>0.61785182999999999</v>
      </c>
      <c r="U874" s="10">
        <v>0.66412190999999998</v>
      </c>
      <c r="AA874">
        <v>869</v>
      </c>
      <c r="AB874" s="10">
        <v>0.82160222000000005</v>
      </c>
      <c r="AC874" s="10">
        <v>0.68881044999999996</v>
      </c>
    </row>
    <row r="875" spans="3:29" x14ac:dyDescent="0.2">
      <c r="C875">
        <v>870</v>
      </c>
      <c r="D875" s="10">
        <v>0.69949048000000003</v>
      </c>
      <c r="E875" s="10">
        <v>1.06933714</v>
      </c>
      <c r="K875">
        <v>870</v>
      </c>
      <c r="L875" s="10">
        <v>1.1532894</v>
      </c>
      <c r="M875" s="10">
        <v>1.08067176</v>
      </c>
      <c r="S875">
        <v>870</v>
      </c>
      <c r="T875" s="10">
        <v>0.69949048000000003</v>
      </c>
      <c r="U875" s="10">
        <v>0.89034557000000003</v>
      </c>
      <c r="AA875">
        <v>870</v>
      </c>
      <c r="AB875" s="10">
        <v>1.1532894</v>
      </c>
      <c r="AC875" s="10">
        <v>1.20891499</v>
      </c>
    </row>
    <row r="876" spans="3:29" x14ac:dyDescent="0.2">
      <c r="C876">
        <v>871</v>
      </c>
      <c r="D876" s="10">
        <v>0.78395725000000005</v>
      </c>
      <c r="E876" s="10">
        <v>0.79206485000000004</v>
      </c>
      <c r="K876">
        <v>871</v>
      </c>
      <c r="L876" s="10">
        <v>1.0400391099999999</v>
      </c>
      <c r="M876" s="10">
        <v>0.93582604000000003</v>
      </c>
      <c r="S876">
        <v>871</v>
      </c>
      <c r="T876" s="10">
        <v>0.78395725000000005</v>
      </c>
      <c r="U876" s="10">
        <v>0.78258265999999999</v>
      </c>
      <c r="AA876">
        <v>871</v>
      </c>
      <c r="AB876" s="10">
        <v>1.0400391099999999</v>
      </c>
      <c r="AC876" s="10">
        <v>0.75345224</v>
      </c>
    </row>
    <row r="877" spans="3:29" x14ac:dyDescent="0.2">
      <c r="C877">
        <v>872</v>
      </c>
      <c r="D877" s="10">
        <v>0.58127470000000003</v>
      </c>
      <c r="E877" s="10">
        <v>0.76119950999999997</v>
      </c>
      <c r="K877">
        <v>872</v>
      </c>
      <c r="L877" s="10">
        <v>1.70681814</v>
      </c>
      <c r="M877" s="10">
        <v>1.94320114</v>
      </c>
      <c r="S877">
        <v>872</v>
      </c>
      <c r="T877" s="10">
        <v>0.58127470000000003</v>
      </c>
      <c r="U877" s="10">
        <v>0.74157428000000003</v>
      </c>
      <c r="AA877">
        <v>872</v>
      </c>
      <c r="AB877" s="10">
        <v>1.70681814</v>
      </c>
      <c r="AC877" s="10">
        <v>1.59978994</v>
      </c>
    </row>
    <row r="878" spans="3:29" x14ac:dyDescent="0.2">
      <c r="C878">
        <v>873</v>
      </c>
      <c r="D878" s="10">
        <v>0.82015729999999998</v>
      </c>
      <c r="E878" s="10">
        <v>0.74017299999999997</v>
      </c>
      <c r="K878">
        <v>873</v>
      </c>
      <c r="L878" s="10">
        <v>0.70871032</v>
      </c>
      <c r="M878" s="10">
        <v>0.81318520000000005</v>
      </c>
      <c r="S878">
        <v>873</v>
      </c>
      <c r="T878" s="10">
        <v>0.82015729999999998</v>
      </c>
      <c r="U878" s="10">
        <v>0.79677513</v>
      </c>
      <c r="AA878">
        <v>873</v>
      </c>
      <c r="AB878" s="10">
        <v>0.70871032</v>
      </c>
      <c r="AC878" s="10">
        <v>0.66170085999999995</v>
      </c>
    </row>
    <row r="879" spans="3:29" x14ac:dyDescent="0.2">
      <c r="C879">
        <v>874</v>
      </c>
      <c r="D879" s="10">
        <v>0.98268042</v>
      </c>
      <c r="E879" s="10">
        <v>0.97229779000000005</v>
      </c>
      <c r="K879">
        <v>874</v>
      </c>
      <c r="L879" s="10">
        <v>0.48794391999999998</v>
      </c>
      <c r="M879" s="10">
        <v>0.59007412999999997</v>
      </c>
      <c r="S879">
        <v>874</v>
      </c>
      <c r="T879" s="10">
        <v>0.98268042</v>
      </c>
      <c r="U879" s="10">
        <v>0.90810398999999997</v>
      </c>
      <c r="AA879">
        <v>874</v>
      </c>
      <c r="AB879" s="10">
        <v>0.48794391999999998</v>
      </c>
      <c r="AC879" s="10">
        <v>0.47776605999999999</v>
      </c>
    </row>
    <row r="880" spans="3:29" x14ac:dyDescent="0.2">
      <c r="C880">
        <v>875</v>
      </c>
      <c r="D880" s="10">
        <v>0.64066540000000005</v>
      </c>
      <c r="E880" s="10">
        <v>1.10405072</v>
      </c>
      <c r="K880">
        <v>875</v>
      </c>
      <c r="L880" s="10">
        <v>0.87267236999999998</v>
      </c>
      <c r="M880" s="10">
        <v>0.95576930999999998</v>
      </c>
      <c r="S880">
        <v>875</v>
      </c>
      <c r="T880" s="10">
        <v>0.64066540000000005</v>
      </c>
      <c r="U880" s="10">
        <v>0.79827283000000004</v>
      </c>
      <c r="AA880">
        <v>875</v>
      </c>
      <c r="AB880" s="10">
        <v>0.87267236999999998</v>
      </c>
      <c r="AC880" s="10">
        <v>0.89526457000000004</v>
      </c>
    </row>
    <row r="881" spans="3:29" x14ac:dyDescent="0.2">
      <c r="C881">
        <v>876</v>
      </c>
      <c r="D881" s="10">
        <v>0.54111527000000004</v>
      </c>
      <c r="E881" s="10">
        <v>1.17526317</v>
      </c>
      <c r="K881">
        <v>876</v>
      </c>
      <c r="L881" s="10">
        <v>1.3190434</v>
      </c>
      <c r="M881" s="10">
        <v>1.63603363</v>
      </c>
      <c r="S881">
        <v>876</v>
      </c>
      <c r="T881" s="10">
        <v>0.54111527000000004</v>
      </c>
      <c r="U881" s="10">
        <v>0.84042231999999994</v>
      </c>
      <c r="AA881">
        <v>876</v>
      </c>
      <c r="AB881" s="10">
        <v>1.3190434</v>
      </c>
      <c r="AC881" s="10">
        <v>1.76655173</v>
      </c>
    </row>
    <row r="882" spans="3:29" x14ac:dyDescent="0.2">
      <c r="C882">
        <v>877</v>
      </c>
      <c r="D882" s="10">
        <v>0.85051253999999998</v>
      </c>
      <c r="E882" s="10">
        <v>0.94163081000000004</v>
      </c>
      <c r="K882">
        <v>877</v>
      </c>
      <c r="L882" s="10">
        <v>1.6727713799999999</v>
      </c>
      <c r="M882" s="10">
        <v>1.21647105</v>
      </c>
      <c r="S882">
        <v>877</v>
      </c>
      <c r="T882" s="10">
        <v>0.85051253999999998</v>
      </c>
      <c r="U882" s="10">
        <v>0.79071301999999999</v>
      </c>
      <c r="AA882">
        <v>877</v>
      </c>
      <c r="AB882" s="10">
        <v>1.6727713799999999</v>
      </c>
      <c r="AC882" s="10">
        <v>1.0904320300000001</v>
      </c>
    </row>
    <row r="883" spans="3:29" x14ac:dyDescent="0.2">
      <c r="C883">
        <v>878</v>
      </c>
      <c r="D883" s="10">
        <v>0.79319580000000001</v>
      </c>
      <c r="E883" s="10">
        <v>0.75393940999999998</v>
      </c>
      <c r="K883">
        <v>878</v>
      </c>
      <c r="L883" s="10">
        <v>1.00939702</v>
      </c>
      <c r="M883" s="10">
        <v>1.12885087</v>
      </c>
      <c r="S883">
        <v>878</v>
      </c>
      <c r="T883" s="10">
        <v>0.79319580000000001</v>
      </c>
      <c r="U883" s="10">
        <v>0.69963874000000004</v>
      </c>
      <c r="AA883">
        <v>878</v>
      </c>
      <c r="AB883" s="10">
        <v>1.00939702</v>
      </c>
      <c r="AC883" s="10">
        <v>0.92286018999999997</v>
      </c>
    </row>
    <row r="884" spans="3:29" x14ac:dyDescent="0.2">
      <c r="C884">
        <v>879</v>
      </c>
      <c r="D884" s="10">
        <v>1.2164723799999999</v>
      </c>
      <c r="E884" s="10">
        <v>2.6163728900000001</v>
      </c>
      <c r="K884">
        <v>879</v>
      </c>
      <c r="L884" s="10">
        <v>1.0986353799999999</v>
      </c>
      <c r="M884" s="10">
        <v>1.0476385800000001</v>
      </c>
      <c r="S884">
        <v>879</v>
      </c>
      <c r="T884" s="10">
        <v>1.2164723799999999</v>
      </c>
      <c r="U884" s="10">
        <v>0.92422207000000001</v>
      </c>
      <c r="AA884">
        <v>879</v>
      </c>
      <c r="AB884" s="10">
        <v>1.0986353799999999</v>
      </c>
      <c r="AC884" s="10">
        <v>0.78418005000000002</v>
      </c>
    </row>
    <row r="885" spans="3:29" x14ac:dyDescent="0.2">
      <c r="C885">
        <v>880</v>
      </c>
      <c r="D885" s="10">
        <v>1.0247252600000001</v>
      </c>
      <c r="E885" s="10">
        <v>1.1478096799999999</v>
      </c>
      <c r="K885">
        <v>880</v>
      </c>
      <c r="L885" s="10">
        <v>1.0119057300000001</v>
      </c>
      <c r="M885" s="10">
        <v>0.93058322000000004</v>
      </c>
      <c r="S885">
        <v>880</v>
      </c>
      <c r="T885" s="10">
        <v>1.0247252600000001</v>
      </c>
      <c r="U885" s="10">
        <v>0.92172589999999999</v>
      </c>
      <c r="AA885">
        <v>880</v>
      </c>
      <c r="AB885" s="10">
        <v>1.0119057300000001</v>
      </c>
      <c r="AC885" s="10">
        <v>0.93371483</v>
      </c>
    </row>
    <row r="886" spans="3:29" x14ac:dyDescent="0.2">
      <c r="C886">
        <v>881</v>
      </c>
      <c r="D886" s="10">
        <v>0.69270297000000003</v>
      </c>
      <c r="E886" s="10">
        <v>0.77076062999999995</v>
      </c>
      <c r="K886">
        <v>881</v>
      </c>
      <c r="L886" s="10">
        <v>0.82070626000000002</v>
      </c>
      <c r="M886" s="10">
        <v>1.01152138</v>
      </c>
      <c r="S886">
        <v>881</v>
      </c>
      <c r="T886" s="10">
        <v>0.69270297000000003</v>
      </c>
      <c r="U886" s="10">
        <v>0.74934803999999999</v>
      </c>
      <c r="AA886">
        <v>881</v>
      </c>
      <c r="AB886" s="10">
        <v>0.82070626000000002</v>
      </c>
      <c r="AC886" s="10">
        <v>2.28995047</v>
      </c>
    </row>
    <row r="887" spans="3:29" x14ac:dyDescent="0.2">
      <c r="C887">
        <v>882</v>
      </c>
      <c r="D887" s="10">
        <v>0.75982388999999995</v>
      </c>
      <c r="E887" s="10">
        <v>0.85454929999999996</v>
      </c>
      <c r="K887">
        <v>882</v>
      </c>
      <c r="L887" s="10">
        <v>1.1077742500000001</v>
      </c>
      <c r="M887" s="10">
        <v>1.0162844600000001</v>
      </c>
      <c r="S887">
        <v>882</v>
      </c>
      <c r="T887" s="10">
        <v>0.75982388999999995</v>
      </c>
      <c r="U887" s="10">
        <v>0.75541015</v>
      </c>
      <c r="AA887">
        <v>882</v>
      </c>
      <c r="AB887" s="10">
        <v>1.1077742500000001</v>
      </c>
      <c r="AC887" s="10">
        <v>0.87528340000000004</v>
      </c>
    </row>
    <row r="888" spans="3:29" x14ac:dyDescent="0.2">
      <c r="C888">
        <v>883</v>
      </c>
      <c r="D888" s="10">
        <v>0.82958438999999995</v>
      </c>
      <c r="E888" s="10">
        <v>0.61187157999999997</v>
      </c>
      <c r="K888">
        <v>883</v>
      </c>
      <c r="L888" s="10">
        <v>1.37638532</v>
      </c>
      <c r="M888" s="10">
        <v>1.69956426</v>
      </c>
      <c r="S888">
        <v>883</v>
      </c>
      <c r="T888" s="10">
        <v>0.82958438999999995</v>
      </c>
      <c r="U888" s="10">
        <v>0.74171690999999995</v>
      </c>
      <c r="AA888">
        <v>883</v>
      </c>
      <c r="AB888" s="10">
        <v>1.37638532</v>
      </c>
      <c r="AC888" s="10">
        <v>2.9714164900000002</v>
      </c>
    </row>
    <row r="889" spans="3:29" x14ac:dyDescent="0.2">
      <c r="C889">
        <v>884</v>
      </c>
      <c r="D889" s="10">
        <v>0.90896052999999999</v>
      </c>
      <c r="E889" s="10">
        <v>1.0005050600000001</v>
      </c>
      <c r="K889">
        <v>884</v>
      </c>
      <c r="L889" s="10">
        <v>1.38194032</v>
      </c>
      <c r="M889" s="10">
        <v>1.22229641</v>
      </c>
      <c r="S889">
        <v>884</v>
      </c>
      <c r="T889" s="10">
        <v>0.90896052999999999</v>
      </c>
      <c r="U889" s="10">
        <v>0.81895532000000004</v>
      </c>
      <c r="AA889">
        <v>884</v>
      </c>
      <c r="AB889" s="10">
        <v>1.38194032</v>
      </c>
      <c r="AC889" s="10">
        <v>1.16641449</v>
      </c>
    </row>
    <row r="890" spans="3:29" x14ac:dyDescent="0.2">
      <c r="C890">
        <v>885</v>
      </c>
      <c r="D890" s="10">
        <v>1.0062481599999999</v>
      </c>
      <c r="E890" s="10">
        <v>1.1643135099999999</v>
      </c>
      <c r="K890">
        <v>885</v>
      </c>
      <c r="L890" s="10">
        <v>1.1418210200000001</v>
      </c>
      <c r="M890" s="10">
        <v>1.28240036</v>
      </c>
      <c r="S890">
        <v>885</v>
      </c>
      <c r="T890" s="10">
        <v>1.0062481599999999</v>
      </c>
      <c r="U890" s="10">
        <v>0.84463014000000003</v>
      </c>
      <c r="AA890">
        <v>885</v>
      </c>
      <c r="AB890" s="10">
        <v>1.1418210200000001</v>
      </c>
      <c r="AC890" s="10">
        <v>1.3303681199999999</v>
      </c>
    </row>
    <row r="891" spans="3:29" x14ac:dyDescent="0.2">
      <c r="C891">
        <v>886</v>
      </c>
      <c r="D891" s="10">
        <v>0.63048413999999997</v>
      </c>
      <c r="E891" s="10">
        <v>0.13540282000000001</v>
      </c>
      <c r="K891">
        <v>886</v>
      </c>
      <c r="L891" s="10">
        <v>0.81138818999999995</v>
      </c>
      <c r="M891" s="10">
        <v>0.90680207000000002</v>
      </c>
      <c r="S891">
        <v>886</v>
      </c>
      <c r="T891" s="10">
        <v>0.63048413999999997</v>
      </c>
      <c r="U891" s="10">
        <v>0.44959455999999998</v>
      </c>
      <c r="AA891">
        <v>886</v>
      </c>
      <c r="AB891" s="10">
        <v>0.81138818999999995</v>
      </c>
      <c r="AC891" s="10">
        <v>0.80853547999999997</v>
      </c>
    </row>
    <row r="892" spans="3:29" x14ac:dyDescent="0.2">
      <c r="C892">
        <v>887</v>
      </c>
      <c r="D892" s="10">
        <v>0.71495091</v>
      </c>
      <c r="E892" s="10">
        <v>0.85371618000000005</v>
      </c>
      <c r="K892">
        <v>887</v>
      </c>
      <c r="L892" s="10">
        <v>1.28284631</v>
      </c>
      <c r="M892" s="10">
        <v>1.45650992</v>
      </c>
      <c r="S892">
        <v>887</v>
      </c>
      <c r="T892" s="10">
        <v>0.71495091</v>
      </c>
      <c r="U892" s="10">
        <v>0.81317848999999998</v>
      </c>
      <c r="AA892">
        <v>887</v>
      </c>
      <c r="AB892" s="10">
        <v>1.28284631</v>
      </c>
      <c r="AC892" s="10">
        <v>1.64472058</v>
      </c>
    </row>
    <row r="893" spans="3:29" x14ac:dyDescent="0.2">
      <c r="C893">
        <v>888</v>
      </c>
      <c r="D893" s="10">
        <v>0.75341345999999998</v>
      </c>
      <c r="E893" s="10">
        <v>0.84447245000000004</v>
      </c>
      <c r="K893">
        <v>888</v>
      </c>
      <c r="L893" s="10">
        <v>1.11691312</v>
      </c>
      <c r="M893" s="10">
        <v>1.1946088399999999</v>
      </c>
      <c r="S893">
        <v>888</v>
      </c>
      <c r="T893" s="10">
        <v>0.75341345999999998</v>
      </c>
      <c r="U893" s="10">
        <v>0.69257816999999999</v>
      </c>
      <c r="AA893">
        <v>888</v>
      </c>
      <c r="AB893" s="10">
        <v>1.11691312</v>
      </c>
      <c r="AC893" s="10">
        <v>0.82678854999999996</v>
      </c>
    </row>
    <row r="894" spans="3:29" x14ac:dyDescent="0.2">
      <c r="C894">
        <v>889</v>
      </c>
      <c r="D894" s="10">
        <v>0.87445735999999996</v>
      </c>
      <c r="E894" s="10">
        <v>1.0324415499999999</v>
      </c>
      <c r="K894">
        <v>889</v>
      </c>
      <c r="L894" s="10">
        <v>0.83629609000000005</v>
      </c>
      <c r="M894" s="10">
        <v>0.92835588000000002</v>
      </c>
      <c r="S894">
        <v>889</v>
      </c>
      <c r="T894" s="10">
        <v>0.87445735999999996</v>
      </c>
      <c r="U894" s="10">
        <v>0.90774739000000004</v>
      </c>
      <c r="AA894">
        <v>889</v>
      </c>
      <c r="AB894" s="10">
        <v>0.83629609000000005</v>
      </c>
      <c r="AC894" s="10">
        <v>0.76376685</v>
      </c>
    </row>
    <row r="895" spans="3:29" x14ac:dyDescent="0.2">
      <c r="C895">
        <v>890</v>
      </c>
      <c r="D895" s="10">
        <v>0.40517656000000002</v>
      </c>
      <c r="E895" s="10">
        <v>0.63432632</v>
      </c>
      <c r="K895">
        <v>890</v>
      </c>
      <c r="L895" s="10">
        <v>0.81407609999999997</v>
      </c>
      <c r="M895" s="10">
        <v>0.91040007999999994</v>
      </c>
      <c r="S895">
        <v>890</v>
      </c>
      <c r="T895" s="10">
        <v>0.40517656000000002</v>
      </c>
      <c r="U895" s="10">
        <v>0.71240482999999999</v>
      </c>
      <c r="AA895">
        <v>890</v>
      </c>
      <c r="AB895" s="10">
        <v>0.81407609999999997</v>
      </c>
      <c r="AC895" s="10">
        <v>0.82581649000000001</v>
      </c>
    </row>
    <row r="896" spans="3:29" x14ac:dyDescent="0.2">
      <c r="C896">
        <v>891</v>
      </c>
      <c r="D896" s="10">
        <v>0.88237611999999999</v>
      </c>
      <c r="E896" s="10">
        <v>0.58108559000000004</v>
      </c>
      <c r="K896">
        <v>891</v>
      </c>
      <c r="L896" s="10">
        <v>0.85905366999999999</v>
      </c>
      <c r="M896" s="10">
        <v>0.91012594999999996</v>
      </c>
      <c r="S896">
        <v>891</v>
      </c>
      <c r="T896" s="10">
        <v>0.88237611999999999</v>
      </c>
      <c r="U896" s="10">
        <v>0.76018852000000003</v>
      </c>
      <c r="AA896">
        <v>891</v>
      </c>
      <c r="AB896" s="10">
        <v>0.85905366999999999</v>
      </c>
      <c r="AC896" s="10">
        <v>0.67088139999999996</v>
      </c>
    </row>
    <row r="897" spans="3:29" x14ac:dyDescent="0.2">
      <c r="C897">
        <v>892</v>
      </c>
      <c r="D897" s="10">
        <v>1.00040336</v>
      </c>
      <c r="E897" s="10">
        <v>1.1673682999999999</v>
      </c>
      <c r="K897">
        <v>892</v>
      </c>
      <c r="L897" s="10">
        <v>0.74006917999999999</v>
      </c>
      <c r="M897" s="10">
        <v>0.52990163999999995</v>
      </c>
      <c r="S897">
        <v>892</v>
      </c>
      <c r="T897" s="10">
        <v>1.00040336</v>
      </c>
      <c r="U897" s="10">
        <v>1.04104248</v>
      </c>
      <c r="AA897">
        <v>892</v>
      </c>
      <c r="AB897" s="10">
        <v>0.74006917999999999</v>
      </c>
      <c r="AC897" s="10">
        <v>0.51135602999999996</v>
      </c>
    </row>
    <row r="898" spans="3:29" x14ac:dyDescent="0.2">
      <c r="C898">
        <v>893</v>
      </c>
      <c r="D898" s="10">
        <v>0.50755481000000002</v>
      </c>
      <c r="E898" s="10">
        <v>0.58798863999999995</v>
      </c>
      <c r="K898">
        <v>893</v>
      </c>
      <c r="L898" s="10">
        <v>1.28212953</v>
      </c>
      <c r="M898" s="10">
        <v>0.19079748999999999</v>
      </c>
      <c r="S898">
        <v>893</v>
      </c>
      <c r="T898" s="10">
        <v>0.50755481000000002</v>
      </c>
      <c r="U898" s="10">
        <v>0.65000075999999996</v>
      </c>
      <c r="AA898">
        <v>893</v>
      </c>
      <c r="AB898" s="10">
        <v>1.28212953</v>
      </c>
      <c r="AC898" s="10">
        <v>0.30436186999999998</v>
      </c>
    </row>
    <row r="899" spans="3:29" x14ac:dyDescent="0.2">
      <c r="C899">
        <v>894</v>
      </c>
      <c r="D899" s="10">
        <v>0.87426881999999995</v>
      </c>
      <c r="E899" s="10">
        <v>0.92615846999999996</v>
      </c>
      <c r="K899">
        <v>894</v>
      </c>
      <c r="L899" s="10">
        <v>0.80171174000000001</v>
      </c>
      <c r="M899" s="10">
        <v>0.91245609000000005</v>
      </c>
      <c r="S899">
        <v>894</v>
      </c>
      <c r="T899" s="10">
        <v>0.87426881999999995</v>
      </c>
      <c r="U899" s="10">
        <v>0.87358561999999995</v>
      </c>
      <c r="AA899">
        <v>894</v>
      </c>
      <c r="AB899" s="10">
        <v>0.80171174000000001</v>
      </c>
      <c r="AC899" s="10">
        <v>0.82792262000000005</v>
      </c>
    </row>
    <row r="900" spans="3:29" x14ac:dyDescent="0.2">
      <c r="C900">
        <v>895</v>
      </c>
      <c r="D900" s="10">
        <v>0.62369662999999997</v>
      </c>
      <c r="E900" s="10">
        <v>0.66796873999999995</v>
      </c>
      <c r="K900">
        <v>895</v>
      </c>
      <c r="L900" s="10">
        <v>0.68218968000000002</v>
      </c>
      <c r="M900" s="10">
        <v>0.77062584000000001</v>
      </c>
      <c r="S900">
        <v>895</v>
      </c>
      <c r="T900" s="10">
        <v>0.62369662999999997</v>
      </c>
      <c r="U900" s="10">
        <v>0.74820693999999999</v>
      </c>
      <c r="AA900">
        <v>895</v>
      </c>
      <c r="AB900" s="10">
        <v>0.68218968000000002</v>
      </c>
      <c r="AC900" s="10">
        <v>0.71608205000000003</v>
      </c>
    </row>
    <row r="901" spans="3:29" x14ac:dyDescent="0.2">
      <c r="C901">
        <v>896</v>
      </c>
      <c r="D901" s="10">
        <v>1.08034513</v>
      </c>
      <c r="E901" s="10">
        <v>2.60550258</v>
      </c>
      <c r="K901">
        <v>896</v>
      </c>
      <c r="L901" s="10">
        <v>1.10669909</v>
      </c>
      <c r="M901" s="10">
        <v>0.93750511000000003</v>
      </c>
      <c r="S901">
        <v>896</v>
      </c>
      <c r="T901" s="10">
        <v>1.08034513</v>
      </c>
      <c r="U901" s="10">
        <v>0.97186311000000003</v>
      </c>
      <c r="AA901">
        <v>896</v>
      </c>
      <c r="AB901" s="10">
        <v>1.10669909</v>
      </c>
      <c r="AC901" s="10">
        <v>0.76884315000000003</v>
      </c>
    </row>
    <row r="902" spans="3:29" x14ac:dyDescent="0.2">
      <c r="C902">
        <v>897</v>
      </c>
      <c r="D902" s="10">
        <v>0.66347897</v>
      </c>
      <c r="E902" s="10">
        <v>0.74822655000000005</v>
      </c>
      <c r="K902">
        <v>897</v>
      </c>
      <c r="L902" s="10">
        <v>0.89202526999999998</v>
      </c>
      <c r="M902" s="10">
        <v>0.95864771999999998</v>
      </c>
      <c r="S902">
        <v>897</v>
      </c>
      <c r="T902" s="10">
        <v>0.66347897</v>
      </c>
      <c r="U902" s="10">
        <v>0.71932277</v>
      </c>
      <c r="AA902">
        <v>897</v>
      </c>
      <c r="AB902" s="10">
        <v>0.89202526999999998</v>
      </c>
      <c r="AC902" s="10">
        <v>0.80399920999999996</v>
      </c>
    </row>
    <row r="903" spans="3:29" x14ac:dyDescent="0.2">
      <c r="C903">
        <v>898</v>
      </c>
      <c r="D903" s="10">
        <v>0.50774335999999998</v>
      </c>
      <c r="E903" s="10">
        <v>0.58656041999999997</v>
      </c>
      <c r="K903">
        <v>898</v>
      </c>
      <c r="L903" s="10">
        <v>0.91567880999999995</v>
      </c>
      <c r="M903" s="10">
        <v>1.0195398099999999</v>
      </c>
      <c r="S903">
        <v>898</v>
      </c>
      <c r="T903" s="10">
        <v>0.50774335999999998</v>
      </c>
      <c r="U903" s="10">
        <v>0.58403075000000004</v>
      </c>
      <c r="AA903">
        <v>898</v>
      </c>
      <c r="AB903" s="10">
        <v>0.91567880999999995</v>
      </c>
      <c r="AC903" s="10">
        <v>0.76322681999999997</v>
      </c>
    </row>
    <row r="904" spans="3:29" x14ac:dyDescent="0.2">
      <c r="C904">
        <v>899</v>
      </c>
      <c r="D904" s="10">
        <v>0.56675697000000003</v>
      </c>
      <c r="E904" s="10">
        <v>0.67395930999999998</v>
      </c>
      <c r="K904">
        <v>899</v>
      </c>
      <c r="L904" s="10">
        <v>0.94273702999999998</v>
      </c>
      <c r="M904" s="10">
        <v>0.99702652999999997</v>
      </c>
      <c r="S904">
        <v>899</v>
      </c>
      <c r="T904" s="10">
        <v>0.56675697000000003</v>
      </c>
      <c r="U904" s="10">
        <v>0.77209877999999998</v>
      </c>
      <c r="AA904">
        <v>899</v>
      </c>
      <c r="AB904" s="10">
        <v>0.94273702999999998</v>
      </c>
      <c r="AC904" s="10">
        <v>0.72018629000000001</v>
      </c>
    </row>
    <row r="905" spans="3:29" x14ac:dyDescent="0.2">
      <c r="C905">
        <v>900</v>
      </c>
      <c r="D905" s="10">
        <v>0.65688000000000002</v>
      </c>
      <c r="E905" s="10">
        <v>0.61770347000000003</v>
      </c>
      <c r="K905">
        <v>900</v>
      </c>
      <c r="L905" s="10">
        <v>0.83289141</v>
      </c>
      <c r="M905" s="10">
        <v>0.77662253000000003</v>
      </c>
      <c r="S905">
        <v>900</v>
      </c>
      <c r="T905" s="10">
        <v>0.65688000000000002</v>
      </c>
      <c r="U905" s="10">
        <v>0.66747389999999995</v>
      </c>
      <c r="AA905">
        <v>900</v>
      </c>
      <c r="AB905" s="10">
        <v>0.83289141</v>
      </c>
      <c r="AC905" s="10">
        <v>0.78131788000000002</v>
      </c>
    </row>
    <row r="906" spans="3:29" x14ac:dyDescent="0.2">
      <c r="C906">
        <v>901</v>
      </c>
      <c r="D906" s="10">
        <v>1.17480462</v>
      </c>
      <c r="E906" s="10">
        <v>0.82304920000000004</v>
      </c>
      <c r="K906">
        <v>901</v>
      </c>
      <c r="L906" s="10">
        <v>1.1522142399999999</v>
      </c>
      <c r="M906" s="10">
        <v>1.4567155199999999</v>
      </c>
      <c r="S906">
        <v>901</v>
      </c>
      <c r="T906" s="10">
        <v>1.17480462</v>
      </c>
      <c r="U906" s="10">
        <v>0.87665234000000003</v>
      </c>
      <c r="AA906">
        <v>901</v>
      </c>
      <c r="AB906" s="10">
        <v>1.1522142399999999</v>
      </c>
      <c r="AC906" s="10">
        <v>0.89909879999999998</v>
      </c>
    </row>
    <row r="907" spans="3:29" x14ac:dyDescent="0.2">
      <c r="C907">
        <v>902</v>
      </c>
      <c r="D907" s="10">
        <v>0.66159354999999997</v>
      </c>
      <c r="E907" s="10">
        <v>0.68955067000000003</v>
      </c>
      <c r="K907">
        <v>902</v>
      </c>
      <c r="L907" s="10">
        <v>0.71157740999999997</v>
      </c>
      <c r="M907" s="10">
        <v>0.84512184999999995</v>
      </c>
      <c r="S907">
        <v>902</v>
      </c>
      <c r="T907" s="10">
        <v>0.66159354999999997</v>
      </c>
      <c r="U907" s="10">
        <v>0.75812027000000004</v>
      </c>
      <c r="AA907">
        <v>902</v>
      </c>
      <c r="AB907" s="10">
        <v>0.71157740999999997</v>
      </c>
      <c r="AC907" s="10">
        <v>0.92755847000000002</v>
      </c>
    </row>
    <row r="908" spans="3:29" x14ac:dyDescent="0.2">
      <c r="C908">
        <v>903</v>
      </c>
      <c r="D908" s="10">
        <v>0.68855504000000001</v>
      </c>
      <c r="E908" s="10">
        <v>0.75441548999999997</v>
      </c>
      <c r="K908">
        <v>903</v>
      </c>
      <c r="L908" s="10">
        <v>0.74365305000000004</v>
      </c>
      <c r="M908" s="10">
        <v>0.87085621000000002</v>
      </c>
      <c r="S908">
        <v>903</v>
      </c>
      <c r="T908" s="10">
        <v>0.68855504000000001</v>
      </c>
      <c r="U908" s="10">
        <v>0.82138016000000003</v>
      </c>
      <c r="AA908">
        <v>903</v>
      </c>
      <c r="AB908" s="10">
        <v>0.74365305000000004</v>
      </c>
      <c r="AC908" s="10">
        <v>0.95920433000000005</v>
      </c>
    </row>
    <row r="909" spans="3:29" x14ac:dyDescent="0.2">
      <c r="C909">
        <v>904</v>
      </c>
      <c r="D909" s="10">
        <v>0.59522679999999994</v>
      </c>
      <c r="E909" s="10">
        <v>0.73001678999999997</v>
      </c>
      <c r="K909">
        <v>904</v>
      </c>
      <c r="L909" s="10">
        <v>1.2163655200000001</v>
      </c>
      <c r="M909" s="10">
        <v>1.0204650099999999</v>
      </c>
      <c r="S909">
        <v>904</v>
      </c>
      <c r="T909" s="10">
        <v>0.59522679999999994</v>
      </c>
      <c r="U909" s="10">
        <v>0.88635171000000001</v>
      </c>
      <c r="AA909">
        <v>904</v>
      </c>
      <c r="AB909" s="10">
        <v>1.2163655200000001</v>
      </c>
      <c r="AC909" s="10">
        <v>0.84320550999999999</v>
      </c>
    </row>
    <row r="910" spans="3:29" x14ac:dyDescent="0.2">
      <c r="C910">
        <v>905</v>
      </c>
      <c r="D910" s="10">
        <v>0.60917889999999997</v>
      </c>
      <c r="E910" s="10">
        <v>0.56727950000000005</v>
      </c>
      <c r="K910">
        <v>905</v>
      </c>
      <c r="L910" s="10">
        <v>1.1283815100000001</v>
      </c>
      <c r="M910" s="10">
        <v>0.59932616000000005</v>
      </c>
      <c r="S910">
        <v>905</v>
      </c>
      <c r="T910" s="10">
        <v>0.60917889999999997</v>
      </c>
      <c r="U910" s="10">
        <v>0.56463200000000002</v>
      </c>
      <c r="AA910">
        <v>905</v>
      </c>
      <c r="AB910" s="10">
        <v>1.1283815100000001</v>
      </c>
      <c r="AC910" s="10">
        <v>0.65181827999999997</v>
      </c>
    </row>
    <row r="911" spans="3:29" x14ac:dyDescent="0.2">
      <c r="C911">
        <v>906</v>
      </c>
      <c r="D911" s="10">
        <v>0.68723524999999996</v>
      </c>
      <c r="E911" s="10">
        <v>0.61298242000000003</v>
      </c>
      <c r="K911">
        <v>906</v>
      </c>
      <c r="L911" s="10">
        <v>1.0610047499999999</v>
      </c>
      <c r="M911" s="10">
        <v>0.99161237000000002</v>
      </c>
      <c r="S911">
        <v>906</v>
      </c>
      <c r="T911" s="10">
        <v>0.68723524999999996</v>
      </c>
      <c r="U911" s="10">
        <v>0.63894633000000001</v>
      </c>
      <c r="AA911">
        <v>906</v>
      </c>
      <c r="AB911" s="10">
        <v>1.0610047499999999</v>
      </c>
      <c r="AC911" s="10">
        <v>0.67682173999999995</v>
      </c>
    </row>
    <row r="912" spans="3:29" x14ac:dyDescent="0.2">
      <c r="C912">
        <v>907</v>
      </c>
      <c r="D912" s="10">
        <v>1.0266106800000001</v>
      </c>
      <c r="E912" s="10">
        <v>0.83629988</v>
      </c>
      <c r="K912">
        <v>907</v>
      </c>
      <c r="L912" s="10">
        <v>1.02283653</v>
      </c>
      <c r="M912" s="10">
        <v>1.09235674</v>
      </c>
      <c r="S912">
        <v>907</v>
      </c>
      <c r="T912" s="10">
        <v>1.0266106800000001</v>
      </c>
      <c r="U912" s="10">
        <v>0.99561232</v>
      </c>
      <c r="AA912">
        <v>907</v>
      </c>
      <c r="AB912" s="10">
        <v>1.02283653</v>
      </c>
      <c r="AC912" s="10">
        <v>0.74027547000000005</v>
      </c>
    </row>
    <row r="913" spans="3:29" x14ac:dyDescent="0.2">
      <c r="C913">
        <v>908</v>
      </c>
      <c r="D913" s="10">
        <v>0.68346441000000002</v>
      </c>
      <c r="E913" s="10">
        <v>0.52367923999999999</v>
      </c>
      <c r="K913">
        <v>908</v>
      </c>
      <c r="L913" s="10">
        <v>1.2642101800000001</v>
      </c>
      <c r="M913" s="10">
        <v>1.3781075</v>
      </c>
      <c r="S913">
        <v>908</v>
      </c>
      <c r="T913" s="10">
        <v>0.68346441000000002</v>
      </c>
      <c r="U913" s="10">
        <v>0.75876213999999997</v>
      </c>
      <c r="AA913">
        <v>908</v>
      </c>
      <c r="AB913" s="10">
        <v>1.2642101800000001</v>
      </c>
      <c r="AC913" s="10">
        <v>0.89310444</v>
      </c>
    </row>
    <row r="914" spans="3:29" x14ac:dyDescent="0.2">
      <c r="C914">
        <v>909</v>
      </c>
      <c r="D914" s="10">
        <v>0.49756209000000001</v>
      </c>
      <c r="E914" s="10">
        <v>0.70113508999999996</v>
      </c>
      <c r="K914">
        <v>909</v>
      </c>
      <c r="L914" s="10">
        <v>0.65244354999999998</v>
      </c>
      <c r="M914" s="10">
        <v>0.71631297999999999</v>
      </c>
      <c r="S914">
        <v>909</v>
      </c>
      <c r="T914" s="10">
        <v>0.49756209000000001</v>
      </c>
      <c r="U914" s="10">
        <v>0.75505354999999996</v>
      </c>
      <c r="AA914">
        <v>909</v>
      </c>
      <c r="AB914" s="10">
        <v>0.65244354999999998</v>
      </c>
      <c r="AC914" s="10">
        <v>0.73131093999999996</v>
      </c>
    </row>
    <row r="915" spans="3:29" x14ac:dyDescent="0.2">
      <c r="C915">
        <v>910</v>
      </c>
      <c r="D915" s="10">
        <v>0.51830169999999998</v>
      </c>
      <c r="E915" s="10">
        <v>0.63150956000000003</v>
      </c>
      <c r="K915">
        <v>910</v>
      </c>
      <c r="L915" s="10">
        <v>0.76067642999999996</v>
      </c>
      <c r="M915" s="10">
        <v>0.93078881999999996</v>
      </c>
      <c r="S915">
        <v>910</v>
      </c>
      <c r="T915" s="10">
        <v>0.51830169999999998</v>
      </c>
      <c r="U915" s="10">
        <v>0.88100279000000004</v>
      </c>
      <c r="AA915">
        <v>910</v>
      </c>
      <c r="AB915" s="10">
        <v>0.76067642999999996</v>
      </c>
      <c r="AC915" s="10">
        <v>1.66648386</v>
      </c>
    </row>
    <row r="916" spans="3:29" x14ac:dyDescent="0.2">
      <c r="C916">
        <v>911</v>
      </c>
      <c r="D916" s="10">
        <v>0.63802581000000003</v>
      </c>
      <c r="E916" s="10">
        <v>0.22518207000000001</v>
      </c>
      <c r="K916">
        <v>911</v>
      </c>
      <c r="L916" s="10">
        <v>0.97588783000000001</v>
      </c>
      <c r="M916" s="10">
        <v>0.95456996999999999</v>
      </c>
      <c r="S916">
        <v>911</v>
      </c>
      <c r="T916" s="10">
        <v>0.63802581000000003</v>
      </c>
      <c r="U916" s="10">
        <v>0.53132606000000004</v>
      </c>
      <c r="AA916">
        <v>911</v>
      </c>
      <c r="AB916" s="10">
        <v>0.97588783000000001</v>
      </c>
      <c r="AC916" s="10">
        <v>0.67525564999999999</v>
      </c>
    </row>
    <row r="917" spans="3:29" x14ac:dyDescent="0.2">
      <c r="C917">
        <v>912</v>
      </c>
      <c r="D917" s="10">
        <v>1.0537607200000001</v>
      </c>
      <c r="E917" s="10">
        <v>1.0215315700000001</v>
      </c>
      <c r="K917">
        <v>912</v>
      </c>
      <c r="L917" s="10">
        <v>0.89059171999999998</v>
      </c>
      <c r="M917" s="10">
        <v>0.94548927000000005</v>
      </c>
      <c r="S917">
        <v>912</v>
      </c>
      <c r="T917" s="10">
        <v>1.0537607200000001</v>
      </c>
      <c r="U917" s="10">
        <v>1.0132281000000001</v>
      </c>
      <c r="AA917">
        <v>912</v>
      </c>
      <c r="AB917" s="10">
        <v>0.89059171999999998</v>
      </c>
      <c r="AC917" s="10">
        <v>1.01515161</v>
      </c>
    </row>
    <row r="918" spans="3:29" x14ac:dyDescent="0.2">
      <c r="C918">
        <v>913</v>
      </c>
      <c r="D918" s="10">
        <v>0.51811315999999996</v>
      </c>
      <c r="E918" s="10">
        <v>0.43441573</v>
      </c>
      <c r="K918">
        <v>913</v>
      </c>
      <c r="L918" s="10">
        <v>1.3081125899999999</v>
      </c>
      <c r="M918" s="10">
        <v>1.5340214000000001</v>
      </c>
      <c r="S918">
        <v>913</v>
      </c>
      <c r="T918" s="10">
        <v>0.51811315999999996</v>
      </c>
      <c r="U918" s="10">
        <v>0.67524766999999997</v>
      </c>
      <c r="AA918">
        <v>913</v>
      </c>
      <c r="AB918" s="10">
        <v>1.3081125899999999</v>
      </c>
      <c r="AC918" s="10">
        <v>3.6024435399999999</v>
      </c>
    </row>
    <row r="919" spans="3:29" x14ac:dyDescent="0.2">
      <c r="C919">
        <v>914</v>
      </c>
      <c r="D919" s="10">
        <v>0.56996217999999998</v>
      </c>
      <c r="E919" s="10">
        <v>0.63373122000000004</v>
      </c>
      <c r="K919">
        <v>914</v>
      </c>
      <c r="L919" s="10">
        <v>1.0868086100000001</v>
      </c>
      <c r="M919" s="10">
        <v>1.0774506800000001</v>
      </c>
      <c r="S919">
        <v>914</v>
      </c>
      <c r="T919" s="10">
        <v>0.56996217999999998</v>
      </c>
      <c r="U919" s="10">
        <v>0.80019843999999996</v>
      </c>
      <c r="AA919">
        <v>914</v>
      </c>
      <c r="AB919" s="10">
        <v>1.0868086100000001</v>
      </c>
      <c r="AC919" s="10">
        <v>1.17365092</v>
      </c>
    </row>
    <row r="920" spans="3:29" x14ac:dyDescent="0.2">
      <c r="C920">
        <v>915</v>
      </c>
      <c r="D920" s="10">
        <v>0.85522609000000005</v>
      </c>
      <c r="E920" s="10">
        <v>0.86042085999999995</v>
      </c>
      <c r="K920">
        <v>915</v>
      </c>
      <c r="L920" s="10">
        <v>0.77590787999999999</v>
      </c>
      <c r="M920" s="10">
        <v>1.0853663099999999</v>
      </c>
      <c r="S920">
        <v>915</v>
      </c>
      <c r="T920" s="10">
        <v>0.85522609000000005</v>
      </c>
      <c r="U920" s="10">
        <v>0.74428439999999996</v>
      </c>
      <c r="AA920">
        <v>915</v>
      </c>
      <c r="AB920" s="10">
        <v>0.77590787999999999</v>
      </c>
      <c r="AC920" s="10">
        <v>1.0968584100000001</v>
      </c>
    </row>
    <row r="921" spans="3:29" x14ac:dyDescent="0.2">
      <c r="C921">
        <v>916</v>
      </c>
      <c r="D921" s="10">
        <v>0.92724910000000005</v>
      </c>
      <c r="E921" s="10">
        <v>0.93195068000000003</v>
      </c>
      <c r="K921">
        <v>916</v>
      </c>
      <c r="L921" s="10">
        <v>1.5691975300000001</v>
      </c>
      <c r="M921" s="10">
        <v>1.26680897</v>
      </c>
      <c r="S921">
        <v>916</v>
      </c>
      <c r="T921" s="10">
        <v>0.92724910000000005</v>
      </c>
      <c r="U921" s="10">
        <v>0.89926044000000005</v>
      </c>
      <c r="AA921">
        <v>916</v>
      </c>
      <c r="AB921" s="10">
        <v>1.5691975300000001</v>
      </c>
      <c r="AC921" s="10">
        <v>0.93052864000000002</v>
      </c>
    </row>
    <row r="922" spans="3:29" x14ac:dyDescent="0.2">
      <c r="C922">
        <v>917</v>
      </c>
      <c r="D922" s="10">
        <v>1.01624088</v>
      </c>
      <c r="E922" s="10">
        <v>0.96654525000000002</v>
      </c>
      <c r="K922">
        <v>917</v>
      </c>
      <c r="L922" s="10">
        <v>0.75512142999999998</v>
      </c>
      <c r="M922" s="10">
        <v>0.83905662000000003</v>
      </c>
      <c r="S922">
        <v>917</v>
      </c>
      <c r="T922" s="10">
        <v>1.01624088</v>
      </c>
      <c r="U922" s="10">
        <v>1.03062992</v>
      </c>
      <c r="AA922">
        <v>917</v>
      </c>
      <c r="AB922" s="10">
        <v>0.75512142999999998</v>
      </c>
      <c r="AC922" s="10">
        <v>0.60926378000000003</v>
      </c>
    </row>
    <row r="923" spans="3:29" x14ac:dyDescent="0.2">
      <c r="C923">
        <v>918</v>
      </c>
      <c r="D923" s="10">
        <v>1.6682187900000001</v>
      </c>
      <c r="E923" s="10">
        <v>1.60222044</v>
      </c>
      <c r="K923">
        <v>918</v>
      </c>
      <c r="L923" s="10">
        <v>0.95008397</v>
      </c>
      <c r="M923" s="10">
        <v>0.93479804</v>
      </c>
      <c r="S923">
        <v>918</v>
      </c>
      <c r="T923" s="10">
        <v>1.6682187900000001</v>
      </c>
      <c r="U923" s="10">
        <v>1.3782384000000001</v>
      </c>
      <c r="AA923">
        <v>918</v>
      </c>
      <c r="AB923" s="10">
        <v>0.95008397</v>
      </c>
      <c r="AC923" s="10">
        <v>0.64992815999999998</v>
      </c>
    </row>
    <row r="924" spans="3:29" x14ac:dyDescent="0.2">
      <c r="C924">
        <v>919</v>
      </c>
      <c r="D924" s="10">
        <v>1.01548671</v>
      </c>
      <c r="E924" s="10">
        <v>1.35228262</v>
      </c>
      <c r="K924">
        <v>919</v>
      </c>
      <c r="L924" s="10">
        <v>1.15759005</v>
      </c>
      <c r="M924" s="10">
        <v>1.0916714000000001</v>
      </c>
      <c r="S924">
        <v>919</v>
      </c>
      <c r="T924" s="10">
        <v>1.01548671</v>
      </c>
      <c r="U924" s="10">
        <v>1.24915113</v>
      </c>
      <c r="AA924">
        <v>919</v>
      </c>
      <c r="AB924" s="10">
        <v>1.15759005</v>
      </c>
      <c r="AC924" s="10">
        <v>0.75096810000000003</v>
      </c>
    </row>
    <row r="925" spans="3:29" x14ac:dyDescent="0.2">
      <c r="C925">
        <v>920</v>
      </c>
      <c r="D925" s="10">
        <v>1.12389831</v>
      </c>
      <c r="E925" s="10">
        <v>1.30296949</v>
      </c>
      <c r="K925">
        <v>920</v>
      </c>
      <c r="L925" s="10">
        <v>0.79275207000000003</v>
      </c>
      <c r="M925" s="10">
        <v>1.0378040100000001</v>
      </c>
      <c r="S925">
        <v>920</v>
      </c>
      <c r="T925" s="10">
        <v>1.12389831</v>
      </c>
      <c r="U925" s="10">
        <v>1.0911796899999999</v>
      </c>
      <c r="AA925">
        <v>920</v>
      </c>
      <c r="AB925" s="10">
        <v>0.79275207000000003</v>
      </c>
      <c r="AC925" s="10">
        <v>2.0143722899999998</v>
      </c>
    </row>
    <row r="926" spans="3:29" x14ac:dyDescent="0.2">
      <c r="C926">
        <v>921</v>
      </c>
      <c r="D926" s="10">
        <v>0.67799670000000001</v>
      </c>
      <c r="E926" s="10">
        <v>0.84828102000000005</v>
      </c>
      <c r="K926">
        <v>921</v>
      </c>
      <c r="L926" s="10">
        <v>0.86998447000000001</v>
      </c>
      <c r="M926" s="10">
        <v>1.0807403</v>
      </c>
      <c r="S926">
        <v>921</v>
      </c>
      <c r="T926" s="10">
        <v>0.67799670000000001</v>
      </c>
      <c r="U926" s="10">
        <v>0.82059565999999995</v>
      </c>
      <c r="AA926">
        <v>921</v>
      </c>
      <c r="AB926" s="10">
        <v>0.86998447000000001</v>
      </c>
      <c r="AC926" s="10">
        <v>0.71538000999999996</v>
      </c>
    </row>
    <row r="927" spans="3:29" x14ac:dyDescent="0.2">
      <c r="C927">
        <v>922</v>
      </c>
      <c r="D927" s="10">
        <v>0.61106431999999999</v>
      </c>
      <c r="E927" s="10">
        <v>0.21990561</v>
      </c>
      <c r="K927">
        <v>922</v>
      </c>
      <c r="L927" s="10">
        <v>0.85296108999999998</v>
      </c>
      <c r="M927" s="10">
        <v>0.83539008000000003</v>
      </c>
      <c r="S927">
        <v>922</v>
      </c>
      <c r="T927" s="10">
        <v>0.61106431999999999</v>
      </c>
      <c r="U927" s="10">
        <v>0.90453804000000004</v>
      </c>
      <c r="AA927">
        <v>922</v>
      </c>
      <c r="AB927" s="10">
        <v>0.85296108999999998</v>
      </c>
      <c r="AC927" s="10">
        <v>0.89774871999999994</v>
      </c>
    </row>
    <row r="928" spans="3:29" x14ac:dyDescent="0.2">
      <c r="C928">
        <v>923</v>
      </c>
      <c r="D928" s="10">
        <v>0.77962078999999995</v>
      </c>
      <c r="E928" s="10">
        <v>0.78254341000000005</v>
      </c>
      <c r="K928">
        <v>923</v>
      </c>
      <c r="L928" s="10">
        <v>1.0631550700000001</v>
      </c>
      <c r="M928" s="10">
        <v>1.2659180299999999</v>
      </c>
      <c r="S928">
        <v>923</v>
      </c>
      <c r="T928" s="10">
        <v>0.77962078999999995</v>
      </c>
      <c r="U928" s="10">
        <v>0.77502285999999998</v>
      </c>
      <c r="AA928">
        <v>923</v>
      </c>
      <c r="AB928" s="10">
        <v>1.0631550700000001</v>
      </c>
      <c r="AC928" s="10">
        <v>0.86777696000000004</v>
      </c>
    </row>
    <row r="929" spans="3:29" x14ac:dyDescent="0.2">
      <c r="C929">
        <v>924</v>
      </c>
      <c r="D929" s="10">
        <v>1.31093188</v>
      </c>
      <c r="E929" s="10">
        <v>0.87335415000000005</v>
      </c>
      <c r="K929">
        <v>924</v>
      </c>
      <c r="L929" s="10">
        <v>0.92571365000000005</v>
      </c>
      <c r="M929" s="10">
        <v>1.0798493600000001</v>
      </c>
      <c r="S929">
        <v>924</v>
      </c>
      <c r="T929" s="10">
        <v>1.31093188</v>
      </c>
      <c r="U929" s="10">
        <v>1.02592287</v>
      </c>
      <c r="AA929">
        <v>924</v>
      </c>
      <c r="AB929" s="10">
        <v>0.92571365000000005</v>
      </c>
      <c r="AC929" s="10">
        <v>0.67239347999999999</v>
      </c>
    </row>
    <row r="930" spans="3:29" x14ac:dyDescent="0.2">
      <c r="C930">
        <v>925</v>
      </c>
      <c r="D930" s="10">
        <v>1.8149044000000001</v>
      </c>
      <c r="E930" s="10">
        <v>1.5815113000000001</v>
      </c>
      <c r="K930">
        <v>925</v>
      </c>
      <c r="L930" s="10">
        <v>1.0133392699999999</v>
      </c>
      <c r="M930" s="10">
        <v>0.93363297000000001</v>
      </c>
      <c r="S930">
        <v>925</v>
      </c>
      <c r="T930" s="10">
        <v>1.8149044000000001</v>
      </c>
      <c r="U930" s="10">
        <v>1.1702010700000001</v>
      </c>
      <c r="AA930">
        <v>925</v>
      </c>
      <c r="AB930" s="10">
        <v>1.0133392699999999</v>
      </c>
      <c r="AC930" s="10">
        <v>0.63939754999999998</v>
      </c>
    </row>
    <row r="931" spans="3:29" x14ac:dyDescent="0.2">
      <c r="C931">
        <v>926</v>
      </c>
      <c r="D931" s="10">
        <v>1.1949786099999999</v>
      </c>
      <c r="E931" s="10">
        <v>1.0725506199999999</v>
      </c>
      <c r="K931">
        <v>926</v>
      </c>
      <c r="L931" s="10">
        <v>1.4733290000000001</v>
      </c>
      <c r="M931" s="10">
        <v>1.46497381</v>
      </c>
      <c r="S931">
        <v>926</v>
      </c>
      <c r="T931" s="10">
        <v>1.1949786099999999</v>
      </c>
      <c r="U931" s="10">
        <v>1.07591744</v>
      </c>
      <c r="AA931">
        <v>926</v>
      </c>
      <c r="AB931" s="10">
        <v>1.4733290000000001</v>
      </c>
      <c r="AC931" s="10">
        <v>1.19341608</v>
      </c>
    </row>
    <row r="932" spans="3:29" x14ac:dyDescent="0.2">
      <c r="C932">
        <v>927</v>
      </c>
      <c r="D932" s="10">
        <v>1.1450149999999999</v>
      </c>
      <c r="E932" s="10">
        <v>1.20886592</v>
      </c>
      <c r="K932">
        <v>927</v>
      </c>
      <c r="L932" s="10">
        <v>0.65351872</v>
      </c>
      <c r="M932" s="10">
        <v>9.6666619999999995E-2</v>
      </c>
      <c r="S932">
        <v>927</v>
      </c>
      <c r="T932" s="10">
        <v>1.1450149999999999</v>
      </c>
      <c r="U932" s="10">
        <v>0.96972354999999999</v>
      </c>
      <c r="AA932">
        <v>927</v>
      </c>
      <c r="AB932" s="10">
        <v>0.65351872</v>
      </c>
      <c r="AC932" s="10">
        <v>0.35874307</v>
      </c>
    </row>
    <row r="933" spans="3:29" x14ac:dyDescent="0.2">
      <c r="C933">
        <v>928</v>
      </c>
      <c r="D933" s="10">
        <v>0.51076003000000003</v>
      </c>
      <c r="E933" s="10">
        <v>0.41628532000000001</v>
      </c>
      <c r="K933">
        <v>928</v>
      </c>
      <c r="L933" s="10">
        <v>0.79974062000000001</v>
      </c>
      <c r="M933" s="10">
        <v>0.54881690999999999</v>
      </c>
      <c r="S933">
        <v>928</v>
      </c>
      <c r="T933" s="10">
        <v>0.51076003000000003</v>
      </c>
      <c r="U933" s="10">
        <v>0.70406051999999997</v>
      </c>
      <c r="AA933">
        <v>928</v>
      </c>
      <c r="AB933" s="10">
        <v>0.79974062000000001</v>
      </c>
      <c r="AC933" s="10">
        <v>0.43191735999999997</v>
      </c>
    </row>
    <row r="934" spans="3:29" x14ac:dyDescent="0.2">
      <c r="C934">
        <v>929</v>
      </c>
      <c r="D934" s="10">
        <v>1.3578788100000001</v>
      </c>
      <c r="E934" s="10">
        <v>1.1021464400000001</v>
      </c>
      <c r="K934">
        <v>929</v>
      </c>
      <c r="L934" s="10">
        <v>1.2559672799999999</v>
      </c>
      <c r="M934" s="10">
        <v>1.4189192500000001</v>
      </c>
      <c r="S934">
        <v>929</v>
      </c>
      <c r="T934" s="10">
        <v>1.3578788100000001</v>
      </c>
      <c r="U934" s="10">
        <v>0.91901577999999995</v>
      </c>
      <c r="AA934">
        <v>929</v>
      </c>
      <c r="AB934" s="10">
        <v>1.2559672799999999</v>
      </c>
      <c r="AC934" s="10">
        <v>1.0119114199999999</v>
      </c>
    </row>
    <row r="935" spans="3:29" x14ac:dyDescent="0.2">
      <c r="C935">
        <v>930</v>
      </c>
      <c r="D935" s="10">
        <v>1.56923429</v>
      </c>
      <c r="E935" s="10">
        <v>1.36656478</v>
      </c>
      <c r="K935">
        <v>930</v>
      </c>
      <c r="L935" s="10">
        <v>1.7331595900000001</v>
      </c>
      <c r="M935" s="10">
        <v>1.57483314</v>
      </c>
      <c r="S935">
        <v>930</v>
      </c>
      <c r="T935" s="10">
        <v>1.56923429</v>
      </c>
      <c r="U935" s="10">
        <v>1.1002372</v>
      </c>
      <c r="AA935">
        <v>930</v>
      </c>
      <c r="AB935" s="10">
        <v>1.7331595900000001</v>
      </c>
      <c r="AC935" s="10">
        <v>0.90093489999999998</v>
      </c>
    </row>
    <row r="936" spans="3:29" x14ac:dyDescent="0.2">
      <c r="C936">
        <v>931</v>
      </c>
      <c r="D936" s="10">
        <v>0.92630639000000004</v>
      </c>
      <c r="E936" s="10">
        <v>1.4534479300000001</v>
      </c>
      <c r="K936">
        <v>931</v>
      </c>
      <c r="L936" s="10">
        <v>0.82876996000000003</v>
      </c>
      <c r="M936" s="10">
        <v>0.64891021000000004</v>
      </c>
      <c r="S936">
        <v>931</v>
      </c>
      <c r="T936" s="10">
        <v>0.92630639000000004</v>
      </c>
      <c r="U936" s="10">
        <v>1.86121022</v>
      </c>
      <c r="AA936">
        <v>931</v>
      </c>
      <c r="AB936" s="10">
        <v>0.82876996000000003</v>
      </c>
      <c r="AC936" s="10">
        <v>0.55283046000000002</v>
      </c>
    </row>
    <row r="937" spans="3:29" x14ac:dyDescent="0.2">
      <c r="C937">
        <v>932</v>
      </c>
      <c r="D937" s="10">
        <v>0.96156372999999995</v>
      </c>
      <c r="E937" s="10">
        <v>0.77155408000000003</v>
      </c>
      <c r="K937">
        <v>932</v>
      </c>
      <c r="L937" s="10">
        <v>0.75995966000000004</v>
      </c>
      <c r="M937" s="10">
        <v>0.60830406000000004</v>
      </c>
      <c r="S937">
        <v>932</v>
      </c>
      <c r="T937" s="10">
        <v>0.96156372999999995</v>
      </c>
      <c r="U937" s="10">
        <v>0.81096760000000001</v>
      </c>
      <c r="AA937">
        <v>932</v>
      </c>
      <c r="AB937" s="10">
        <v>0.75995966000000004</v>
      </c>
      <c r="AC937" s="10">
        <v>0.56336107999999996</v>
      </c>
    </row>
    <row r="938" spans="3:29" x14ac:dyDescent="0.2">
      <c r="C938">
        <v>933</v>
      </c>
      <c r="D938" s="10">
        <v>0.68101336999999995</v>
      </c>
      <c r="E938" s="10">
        <v>0.77992501000000003</v>
      </c>
      <c r="K938">
        <v>933</v>
      </c>
      <c r="L938" s="10">
        <v>0.75422546999999995</v>
      </c>
      <c r="M938" s="10">
        <v>0.82003855999999997</v>
      </c>
      <c r="S938">
        <v>933</v>
      </c>
      <c r="T938" s="10">
        <v>0.68101336999999995</v>
      </c>
      <c r="U938" s="10">
        <v>0.99418594000000005</v>
      </c>
      <c r="AA938">
        <v>933</v>
      </c>
      <c r="AB938" s="10">
        <v>0.75422546999999995</v>
      </c>
      <c r="AC938" s="10">
        <v>0.75339824</v>
      </c>
    </row>
    <row r="939" spans="3:29" x14ac:dyDescent="0.2">
      <c r="C939">
        <v>934</v>
      </c>
      <c r="D939" s="10">
        <v>1.54434676</v>
      </c>
      <c r="E939" s="10">
        <v>1.6128527100000001</v>
      </c>
      <c r="K939">
        <v>934</v>
      </c>
      <c r="L939" s="10">
        <v>1.2278339</v>
      </c>
      <c r="M939" s="10">
        <v>1.4287880799999999</v>
      </c>
      <c r="S939">
        <v>934</v>
      </c>
      <c r="T939" s="10">
        <v>1.54434676</v>
      </c>
      <c r="U939" s="10">
        <v>1.2195537700000001</v>
      </c>
      <c r="AA939">
        <v>934</v>
      </c>
      <c r="AB939" s="10">
        <v>1.2278339</v>
      </c>
      <c r="AC939" s="10">
        <v>1.29029777</v>
      </c>
    </row>
    <row r="940" spans="3:29" x14ac:dyDescent="0.2">
      <c r="C940">
        <v>935</v>
      </c>
      <c r="D940" s="10">
        <v>1.2366463700000001</v>
      </c>
      <c r="E940" s="10">
        <v>1.4799492700000001</v>
      </c>
      <c r="K940">
        <v>935</v>
      </c>
      <c r="L940" s="10">
        <v>0.93252299999999999</v>
      </c>
      <c r="M940" s="10">
        <v>1.24429568</v>
      </c>
      <c r="S940">
        <v>935</v>
      </c>
      <c r="T940" s="10">
        <v>1.2366463700000001</v>
      </c>
      <c r="U940" s="10">
        <v>1.16321181</v>
      </c>
      <c r="AA940">
        <v>935</v>
      </c>
      <c r="AB940" s="10">
        <v>0.93252299999999999</v>
      </c>
      <c r="AC940" s="10">
        <v>0.80275713999999998</v>
      </c>
    </row>
    <row r="941" spans="3:29" x14ac:dyDescent="0.2">
      <c r="C941">
        <v>936</v>
      </c>
      <c r="D941" s="10">
        <v>0.90632095000000001</v>
      </c>
      <c r="E941" s="10">
        <v>1.15328451</v>
      </c>
      <c r="K941">
        <v>936</v>
      </c>
      <c r="L941" s="10">
        <v>1.1097453799999999</v>
      </c>
      <c r="M941" s="10">
        <v>1.15366002</v>
      </c>
      <c r="S941">
        <v>936</v>
      </c>
      <c r="T941" s="10">
        <v>0.90632095000000001</v>
      </c>
      <c r="U941" s="10">
        <v>1.01265754</v>
      </c>
      <c r="AA941">
        <v>936</v>
      </c>
      <c r="AB941" s="10">
        <v>1.1097453799999999</v>
      </c>
      <c r="AC941" s="10">
        <v>0.92739645999999998</v>
      </c>
    </row>
    <row r="942" spans="3:29" x14ac:dyDescent="0.2">
      <c r="C942">
        <v>937</v>
      </c>
      <c r="D942" s="10">
        <v>0.47757664999999999</v>
      </c>
      <c r="E942" s="10">
        <v>0.70740336999999998</v>
      </c>
      <c r="K942">
        <v>937</v>
      </c>
      <c r="L942" s="10">
        <v>0.96441944999999996</v>
      </c>
      <c r="M942" s="10">
        <v>1.0548346</v>
      </c>
      <c r="S942">
        <v>937</v>
      </c>
      <c r="T942" s="10">
        <v>0.47757664999999999</v>
      </c>
      <c r="U942" s="10">
        <v>0.96865376000000003</v>
      </c>
      <c r="AA942">
        <v>937</v>
      </c>
      <c r="AB942" s="10">
        <v>0.96441944999999996</v>
      </c>
      <c r="AC942" s="10">
        <v>1.0302184999999999</v>
      </c>
    </row>
    <row r="943" spans="3:29" x14ac:dyDescent="0.2">
      <c r="C943">
        <v>938</v>
      </c>
      <c r="D943" s="10">
        <v>1.6031718399999999</v>
      </c>
      <c r="E943" s="10">
        <v>1.2160863399999999</v>
      </c>
      <c r="K943">
        <v>938</v>
      </c>
      <c r="L943" s="10">
        <v>0.97750057000000001</v>
      </c>
      <c r="M943" s="10">
        <v>1.15883431</v>
      </c>
      <c r="S943">
        <v>938</v>
      </c>
      <c r="T943" s="10">
        <v>1.6031718399999999</v>
      </c>
      <c r="U943" s="10">
        <v>0.98206172000000003</v>
      </c>
      <c r="AA943">
        <v>938</v>
      </c>
      <c r="AB943" s="10">
        <v>0.97750057000000001</v>
      </c>
      <c r="AC943" s="10">
        <v>0.68162803000000005</v>
      </c>
    </row>
    <row r="944" spans="3:29" x14ac:dyDescent="0.2">
      <c r="C944">
        <v>939</v>
      </c>
      <c r="D944" s="10">
        <v>1.44347684</v>
      </c>
      <c r="E944" s="10">
        <v>1.72119877</v>
      </c>
      <c r="K944">
        <v>939</v>
      </c>
      <c r="L944" s="10">
        <v>1.1819603599999999</v>
      </c>
      <c r="M944" s="10">
        <v>1.3672791900000001</v>
      </c>
      <c r="S944">
        <v>939</v>
      </c>
      <c r="T944" s="10">
        <v>1.44347684</v>
      </c>
      <c r="U944" s="10">
        <v>1.27183055</v>
      </c>
      <c r="AA944">
        <v>939</v>
      </c>
      <c r="AB944" s="10">
        <v>1.1819603599999999</v>
      </c>
      <c r="AC944" s="10">
        <v>1.2163134200000001</v>
      </c>
    </row>
    <row r="945" spans="3:29" x14ac:dyDescent="0.2">
      <c r="C945">
        <v>940</v>
      </c>
      <c r="D945" s="10">
        <v>0.66630710000000004</v>
      </c>
      <c r="E945" s="10">
        <v>0.72604953000000005</v>
      </c>
      <c r="K945">
        <v>940</v>
      </c>
      <c r="L945" s="10">
        <v>0.94829202999999995</v>
      </c>
      <c r="M945" s="10">
        <v>0.69691798000000005</v>
      </c>
      <c r="S945">
        <v>940</v>
      </c>
      <c r="T945" s="10">
        <v>0.66630710000000004</v>
      </c>
      <c r="U945" s="10">
        <v>0.70862493000000004</v>
      </c>
      <c r="AA945">
        <v>940</v>
      </c>
      <c r="AB945" s="10">
        <v>0.94829202999999995</v>
      </c>
      <c r="AC945" s="10">
        <v>0.72893479999999999</v>
      </c>
    </row>
    <row r="946" spans="3:29" x14ac:dyDescent="0.2">
      <c r="C946">
        <v>941</v>
      </c>
      <c r="D946" s="10">
        <v>1.65388961</v>
      </c>
      <c r="E946" s="10">
        <v>1.7481365200000001</v>
      </c>
      <c r="K946">
        <v>941</v>
      </c>
      <c r="L946" s="10">
        <v>1.33767952</v>
      </c>
      <c r="M946" s="10">
        <v>1.5659580399999999</v>
      </c>
      <c r="S946">
        <v>941</v>
      </c>
      <c r="T946" s="10">
        <v>1.65388961</v>
      </c>
      <c r="U946" s="10">
        <v>1.2261151100000001</v>
      </c>
      <c r="AA946">
        <v>941</v>
      </c>
      <c r="AB946" s="10">
        <v>1.33767952</v>
      </c>
      <c r="AC946" s="10">
        <v>0.87960364999999996</v>
      </c>
    </row>
    <row r="947" spans="3:29" x14ac:dyDescent="0.2">
      <c r="C947">
        <v>942</v>
      </c>
      <c r="D947" s="10">
        <v>1.5582988600000001</v>
      </c>
      <c r="E947" s="10">
        <v>2.0242186200000001</v>
      </c>
      <c r="K947">
        <v>942</v>
      </c>
      <c r="L947" s="10">
        <v>0.70763514999999999</v>
      </c>
      <c r="M947" s="10">
        <v>0.91872690999999995</v>
      </c>
      <c r="S947">
        <v>942</v>
      </c>
      <c r="T947" s="10">
        <v>1.5582988600000001</v>
      </c>
      <c r="U947" s="10">
        <v>1.30527913</v>
      </c>
      <c r="AA947">
        <v>942</v>
      </c>
      <c r="AB947" s="10">
        <v>0.70763514999999999</v>
      </c>
      <c r="AC947" s="10">
        <v>0.61034383999999997</v>
      </c>
    </row>
    <row r="948" spans="3:29" x14ac:dyDescent="0.2">
      <c r="C948">
        <v>943</v>
      </c>
      <c r="D948" s="10">
        <v>1.2817078799999999</v>
      </c>
      <c r="E948" s="10">
        <v>1.46840452</v>
      </c>
      <c r="K948">
        <v>943</v>
      </c>
      <c r="L948" s="10">
        <v>1.4959073899999999</v>
      </c>
      <c r="M948" s="10">
        <v>1.58401664</v>
      </c>
      <c r="S948">
        <v>943</v>
      </c>
      <c r="T948" s="10">
        <v>1.2817078799999999</v>
      </c>
      <c r="U948" s="10">
        <v>1.0957441000000001</v>
      </c>
      <c r="AA948">
        <v>943</v>
      </c>
      <c r="AB948" s="10">
        <v>1.4959073899999999</v>
      </c>
      <c r="AC948" s="10">
        <v>0.81361178000000001</v>
      </c>
    </row>
    <row r="949" spans="3:29" x14ac:dyDescent="0.2">
      <c r="C949">
        <v>944</v>
      </c>
      <c r="D949" s="10">
        <v>0.98418874999999995</v>
      </c>
      <c r="E949" s="10">
        <v>0.73529325999999995</v>
      </c>
      <c r="K949">
        <v>944</v>
      </c>
      <c r="L949" s="10">
        <v>1.00527557</v>
      </c>
      <c r="M949" s="10">
        <v>1.00919124</v>
      </c>
      <c r="S949">
        <v>944</v>
      </c>
      <c r="T949" s="10">
        <v>0.98418874999999995</v>
      </c>
      <c r="U949" s="10">
        <v>0.96301957000000005</v>
      </c>
      <c r="AA949">
        <v>944</v>
      </c>
      <c r="AB949" s="10">
        <v>1.00527557</v>
      </c>
      <c r="AC949" s="10">
        <v>0.81452983000000001</v>
      </c>
    </row>
    <row r="950" spans="3:29" x14ac:dyDescent="0.2">
      <c r="C950">
        <v>945</v>
      </c>
      <c r="D950" s="10">
        <v>1.13200561</v>
      </c>
      <c r="E950" s="10">
        <v>1.0731457099999999</v>
      </c>
      <c r="K950">
        <v>945</v>
      </c>
      <c r="L950" s="10">
        <v>0.81210497000000004</v>
      </c>
      <c r="M950" s="10">
        <v>1.0598375499999999</v>
      </c>
      <c r="S950">
        <v>945</v>
      </c>
      <c r="T950" s="10">
        <v>1.13200561</v>
      </c>
      <c r="U950" s="10">
        <v>1.16321181</v>
      </c>
      <c r="AA950">
        <v>945</v>
      </c>
      <c r="AB950" s="10">
        <v>0.81210497000000004</v>
      </c>
      <c r="AC950" s="10">
        <v>0.91670383</v>
      </c>
    </row>
    <row r="951" spans="3:29" x14ac:dyDescent="0.2">
      <c r="C951">
        <v>946</v>
      </c>
      <c r="D951" s="10">
        <v>0.95590746999999998</v>
      </c>
      <c r="E951" s="10">
        <v>1.0370039099999999</v>
      </c>
      <c r="K951">
        <v>946</v>
      </c>
      <c r="L951" s="10">
        <v>1.0617215200000001</v>
      </c>
      <c r="M951" s="10">
        <v>0.64781367000000001</v>
      </c>
      <c r="S951">
        <v>946</v>
      </c>
      <c r="T951" s="10">
        <v>0.95590746999999998</v>
      </c>
      <c r="U951" s="10">
        <v>0.88799205000000003</v>
      </c>
      <c r="AA951">
        <v>946</v>
      </c>
      <c r="AB951" s="10">
        <v>1.0617215200000001</v>
      </c>
      <c r="AC951" s="10">
        <v>0.61066785999999995</v>
      </c>
    </row>
    <row r="952" spans="3:29" x14ac:dyDescent="0.2">
      <c r="C952">
        <v>947</v>
      </c>
      <c r="D952" s="10">
        <v>0.77830098999999997</v>
      </c>
      <c r="E952" s="10">
        <v>1.28345054</v>
      </c>
      <c r="K952">
        <v>947</v>
      </c>
      <c r="L952" s="10">
        <v>0.99721185999999995</v>
      </c>
      <c r="M952" s="10">
        <v>1.03629627</v>
      </c>
      <c r="S952">
        <v>947</v>
      </c>
      <c r="T952" s="10">
        <v>0.77830098999999997</v>
      </c>
      <c r="U952" s="10">
        <v>0.90289770999999996</v>
      </c>
      <c r="AA952">
        <v>947</v>
      </c>
      <c r="AB952" s="10">
        <v>0.99721185999999995</v>
      </c>
      <c r="AC952" s="10">
        <v>0.81809403999999997</v>
      </c>
    </row>
    <row r="953" spans="3:29" x14ac:dyDescent="0.2">
      <c r="C953">
        <v>948</v>
      </c>
      <c r="D953" s="10">
        <v>0.60352264</v>
      </c>
      <c r="E953" s="10">
        <v>0.86014314999999997</v>
      </c>
      <c r="K953">
        <v>948</v>
      </c>
      <c r="L953" s="10">
        <v>1.00240847</v>
      </c>
      <c r="M953" s="10">
        <v>1.1578748400000001</v>
      </c>
      <c r="S953">
        <v>948</v>
      </c>
      <c r="T953" s="10">
        <v>0.60352264</v>
      </c>
      <c r="U953" s="10">
        <v>0.82458951999999996</v>
      </c>
      <c r="AA953">
        <v>948</v>
      </c>
      <c r="AB953" s="10">
        <v>1.00240847</v>
      </c>
      <c r="AC953" s="10">
        <v>0.80194708999999997</v>
      </c>
    </row>
    <row r="954" spans="3:29" x14ac:dyDescent="0.2">
      <c r="C954">
        <v>949</v>
      </c>
      <c r="D954" s="10">
        <v>1.0041742</v>
      </c>
      <c r="E954" s="10">
        <v>1.3351043499999999</v>
      </c>
      <c r="K954">
        <v>949</v>
      </c>
      <c r="L954" s="10">
        <v>2.00015791</v>
      </c>
      <c r="M954" s="10">
        <v>1.8622629799999999</v>
      </c>
      <c r="S954">
        <v>949</v>
      </c>
      <c r="T954" s="10">
        <v>1.0041742</v>
      </c>
      <c r="U954" s="10">
        <v>1.0563760499999999</v>
      </c>
      <c r="AA954">
        <v>949</v>
      </c>
      <c r="AB954" s="10">
        <v>2.00015791</v>
      </c>
      <c r="AC954" s="10">
        <v>1.3708705000000001</v>
      </c>
    </row>
    <row r="955" spans="3:29" x14ac:dyDescent="0.2">
      <c r="C955">
        <v>950</v>
      </c>
      <c r="D955" s="10">
        <v>0.95364497000000004</v>
      </c>
      <c r="E955" s="10">
        <v>1.2835695499999999</v>
      </c>
      <c r="K955">
        <v>950</v>
      </c>
      <c r="L955" s="10">
        <v>1.1353700499999999</v>
      </c>
      <c r="M955" s="10">
        <v>1.34819259</v>
      </c>
      <c r="S955">
        <v>950</v>
      </c>
      <c r="T955" s="10">
        <v>0.95364497000000004</v>
      </c>
      <c r="U955" s="10">
        <v>1.07185226</v>
      </c>
      <c r="AA955">
        <v>950</v>
      </c>
      <c r="AB955" s="10">
        <v>1.1353700499999999</v>
      </c>
      <c r="AC955" s="10">
        <v>1.2121551800000001</v>
      </c>
    </row>
    <row r="956" spans="3:29" x14ac:dyDescent="0.2">
      <c r="C956">
        <v>951</v>
      </c>
      <c r="D956" s="10">
        <v>0.67516856999999997</v>
      </c>
      <c r="E956" s="10">
        <v>0.72033665999999996</v>
      </c>
      <c r="K956">
        <v>951</v>
      </c>
      <c r="L956" s="10">
        <v>1.1755093999999999</v>
      </c>
      <c r="M956" s="10">
        <v>1.13029007</v>
      </c>
      <c r="S956">
        <v>951</v>
      </c>
      <c r="T956" s="10">
        <v>0.67516856999999997</v>
      </c>
      <c r="U956" s="10">
        <v>0.77801825000000002</v>
      </c>
      <c r="AA956">
        <v>951</v>
      </c>
      <c r="AB956" s="10">
        <v>1.1755093999999999</v>
      </c>
      <c r="AC956" s="10">
        <v>0.83202686000000003</v>
      </c>
    </row>
    <row r="957" spans="3:29" x14ac:dyDescent="0.2">
      <c r="C957">
        <v>952</v>
      </c>
      <c r="D957" s="10">
        <v>0.95553038000000001</v>
      </c>
      <c r="E957" s="10">
        <v>1.04628732</v>
      </c>
      <c r="K957">
        <v>952</v>
      </c>
      <c r="L957" s="10">
        <v>1.06530539</v>
      </c>
      <c r="M957" s="10">
        <v>0.99630691999999998</v>
      </c>
      <c r="S957">
        <v>952</v>
      </c>
      <c r="T957" s="10">
        <v>0.95553038000000001</v>
      </c>
      <c r="U957" s="10">
        <v>0.97186311000000003</v>
      </c>
      <c r="AA957">
        <v>952</v>
      </c>
      <c r="AB957" s="10">
        <v>1.06530539</v>
      </c>
      <c r="AC957" s="10">
        <v>0.72277844000000002</v>
      </c>
    </row>
    <row r="958" spans="3:29" x14ac:dyDescent="0.2">
      <c r="C958">
        <v>953</v>
      </c>
      <c r="D958" s="10">
        <v>0.75680720999999995</v>
      </c>
      <c r="E958" s="10">
        <v>0.91512947</v>
      </c>
      <c r="K958">
        <v>953</v>
      </c>
      <c r="L958" s="10">
        <v>0.94918800000000003</v>
      </c>
      <c r="M958" s="10">
        <v>1.10380185</v>
      </c>
      <c r="S958">
        <v>953</v>
      </c>
      <c r="T958" s="10">
        <v>0.75680720999999995</v>
      </c>
      <c r="U958" s="10">
        <v>0.88699357999999995</v>
      </c>
      <c r="AA958">
        <v>953</v>
      </c>
      <c r="AB958" s="10">
        <v>0.94918800000000003</v>
      </c>
      <c r="AC958" s="10">
        <v>0.89391449000000001</v>
      </c>
    </row>
    <row r="959" spans="3:29" x14ac:dyDescent="0.2">
      <c r="C959">
        <v>954</v>
      </c>
      <c r="D959" s="10">
        <v>0.74606033000000005</v>
      </c>
      <c r="E959" s="10">
        <v>0.89926039999999996</v>
      </c>
      <c r="K959">
        <v>954</v>
      </c>
      <c r="L959" s="10">
        <v>1.03878475</v>
      </c>
      <c r="M959" s="10">
        <v>1.14344852</v>
      </c>
      <c r="S959">
        <v>954</v>
      </c>
      <c r="T959" s="10">
        <v>0.74606033000000005</v>
      </c>
      <c r="U959" s="10">
        <v>0.89177194999999998</v>
      </c>
      <c r="AA959">
        <v>954</v>
      </c>
      <c r="AB959" s="10">
        <v>1.03878475</v>
      </c>
      <c r="AC959" s="10">
        <v>1.2848434500000001</v>
      </c>
    </row>
    <row r="960" spans="3:29" x14ac:dyDescent="0.2">
      <c r="C960">
        <v>955</v>
      </c>
      <c r="D960" s="10">
        <v>0.68308732999999999</v>
      </c>
      <c r="E960" s="10">
        <v>0.92520632999999997</v>
      </c>
      <c r="K960">
        <v>955</v>
      </c>
      <c r="L960" s="10">
        <v>1.1685208499999999</v>
      </c>
      <c r="M960" s="10">
        <v>0.94850475000000001</v>
      </c>
      <c r="S960">
        <v>955</v>
      </c>
      <c r="T960" s="10">
        <v>0.68308732999999999</v>
      </c>
      <c r="U960" s="10">
        <v>0.85789546000000005</v>
      </c>
      <c r="AA960">
        <v>955</v>
      </c>
      <c r="AB960" s="10">
        <v>1.1685208499999999</v>
      </c>
      <c r="AC960" s="10">
        <v>0.86415874000000004</v>
      </c>
    </row>
    <row r="961" spans="3:29" x14ac:dyDescent="0.2">
      <c r="C961">
        <v>956</v>
      </c>
      <c r="D961" s="10">
        <v>0.82675626000000002</v>
      </c>
      <c r="E961" s="10">
        <v>0.97043316999999996</v>
      </c>
      <c r="K961">
        <v>956</v>
      </c>
      <c r="L961" s="10">
        <v>1.20131326</v>
      </c>
      <c r="M961" s="10">
        <v>1.3931163499999999</v>
      </c>
      <c r="S961">
        <v>956</v>
      </c>
      <c r="T961" s="10">
        <v>0.82675626000000002</v>
      </c>
      <c r="U961" s="10">
        <v>0.85119148</v>
      </c>
      <c r="AA961">
        <v>956</v>
      </c>
      <c r="AB961" s="10">
        <v>1.20131326</v>
      </c>
      <c r="AC961" s="10">
        <v>1.1083070799999999</v>
      </c>
    </row>
    <row r="962" spans="3:29" x14ac:dyDescent="0.2">
      <c r="C962">
        <v>957</v>
      </c>
      <c r="D962" s="10">
        <v>0.97796687000000004</v>
      </c>
      <c r="E962" s="10">
        <v>1.22874192</v>
      </c>
      <c r="K962">
        <v>957</v>
      </c>
      <c r="L962" s="10">
        <v>1.14271699</v>
      </c>
      <c r="M962" s="10">
        <v>1.50695063</v>
      </c>
      <c r="S962">
        <v>957</v>
      </c>
      <c r="T962" s="10">
        <v>0.97796687000000004</v>
      </c>
      <c r="U962" s="10">
        <v>1.08055317</v>
      </c>
      <c r="AA962">
        <v>957</v>
      </c>
      <c r="AB962" s="10">
        <v>1.14271699</v>
      </c>
      <c r="AC962" s="10">
        <v>0.94143728000000004</v>
      </c>
    </row>
    <row r="963" spans="3:29" x14ac:dyDescent="0.2">
      <c r="C963">
        <v>958</v>
      </c>
      <c r="D963" s="10">
        <v>0.38726507999999998</v>
      </c>
      <c r="E963" s="10">
        <v>0.63107316000000002</v>
      </c>
      <c r="K963">
        <v>958</v>
      </c>
      <c r="L963" s="10">
        <v>1.57045188</v>
      </c>
      <c r="M963" s="10">
        <v>1.2198291999999999</v>
      </c>
      <c r="S963">
        <v>958</v>
      </c>
      <c r="T963" s="10">
        <v>0.38726507999999998</v>
      </c>
      <c r="U963" s="10">
        <v>0.66633279999999995</v>
      </c>
      <c r="AA963">
        <v>958</v>
      </c>
      <c r="AB963" s="10">
        <v>1.57045188</v>
      </c>
      <c r="AC963" s="10">
        <v>0.97103101999999997</v>
      </c>
    </row>
    <row r="964" spans="3:29" x14ac:dyDescent="0.2">
      <c r="C964">
        <v>959</v>
      </c>
      <c r="D964" s="10">
        <v>0.72456655000000003</v>
      </c>
      <c r="E964" s="10">
        <v>0.91183663999999998</v>
      </c>
      <c r="K964">
        <v>959</v>
      </c>
      <c r="L964" s="10">
        <v>1.99424453</v>
      </c>
      <c r="M964" s="10">
        <v>2.0788633600000002</v>
      </c>
      <c r="S964">
        <v>959</v>
      </c>
      <c r="T964" s="10">
        <v>0.72456655000000003</v>
      </c>
      <c r="U964" s="10">
        <v>0.85304577000000004</v>
      </c>
      <c r="AA964">
        <v>959</v>
      </c>
      <c r="AB964" s="10">
        <v>1.99424453</v>
      </c>
      <c r="AC964" s="10">
        <v>1.0316765800000001</v>
      </c>
    </row>
    <row r="965" spans="3:29" x14ac:dyDescent="0.2">
      <c r="C965">
        <v>960</v>
      </c>
      <c r="D965" s="10">
        <v>0.73851865000000005</v>
      </c>
      <c r="E965" s="10">
        <v>0.85811983999999997</v>
      </c>
      <c r="K965">
        <v>960</v>
      </c>
      <c r="L965" s="10">
        <v>0.62574372</v>
      </c>
      <c r="M965" s="10">
        <v>0.75729606000000005</v>
      </c>
      <c r="S965">
        <v>960</v>
      </c>
      <c r="T965" s="10">
        <v>0.73851865000000005</v>
      </c>
      <c r="U965" s="10">
        <v>0.79185411999999999</v>
      </c>
      <c r="AA965">
        <v>960</v>
      </c>
      <c r="AB965" s="10">
        <v>0.62574372</v>
      </c>
      <c r="AC965" s="10">
        <v>0.63734542999999999</v>
      </c>
    </row>
    <row r="966" spans="3:29" x14ac:dyDescent="0.2">
      <c r="C966">
        <v>961</v>
      </c>
      <c r="D966" s="10">
        <v>1.01284712</v>
      </c>
      <c r="E966" s="10">
        <v>1.5446950699999999</v>
      </c>
      <c r="K966">
        <v>961</v>
      </c>
      <c r="L966" s="10">
        <v>1.2582968000000001</v>
      </c>
      <c r="M966" s="10">
        <v>1.35634809</v>
      </c>
      <c r="S966">
        <v>961</v>
      </c>
      <c r="T966" s="10">
        <v>1.01284712</v>
      </c>
      <c r="U966" s="10">
        <v>0.90239846999999995</v>
      </c>
      <c r="AA966">
        <v>961</v>
      </c>
      <c r="AB966" s="10">
        <v>1.2582968000000001</v>
      </c>
      <c r="AC966" s="10">
        <v>0.86588684999999999</v>
      </c>
    </row>
    <row r="967" spans="3:29" x14ac:dyDescent="0.2">
      <c r="C967">
        <v>962</v>
      </c>
      <c r="D967" s="10">
        <v>0.98381167000000003</v>
      </c>
      <c r="E967" s="10">
        <v>1.02371357</v>
      </c>
      <c r="K967">
        <v>962</v>
      </c>
      <c r="L967" s="10">
        <v>1.4575599800000001</v>
      </c>
      <c r="M967" s="10">
        <v>1.68016926</v>
      </c>
      <c r="S967">
        <v>962</v>
      </c>
      <c r="T967" s="10">
        <v>0.98381167000000003</v>
      </c>
      <c r="U967" s="10">
        <v>0.97435928000000005</v>
      </c>
      <c r="AA967">
        <v>962</v>
      </c>
      <c r="AB967" s="10">
        <v>1.4575599800000001</v>
      </c>
      <c r="AC967" s="10">
        <v>0.98739398</v>
      </c>
    </row>
    <row r="968" spans="3:29" x14ac:dyDescent="0.2">
      <c r="C968">
        <v>963</v>
      </c>
      <c r="D968" s="10">
        <v>0.64066540000000005</v>
      </c>
      <c r="E968" s="10">
        <v>0.85958772999999999</v>
      </c>
      <c r="K968">
        <v>963</v>
      </c>
      <c r="L968" s="10">
        <v>1.5921342999999999</v>
      </c>
      <c r="M968" s="10">
        <v>1.3331494699999999</v>
      </c>
      <c r="S968">
        <v>963</v>
      </c>
      <c r="T968" s="10">
        <v>0.64066540000000005</v>
      </c>
      <c r="U968" s="10">
        <v>0.73137567000000003</v>
      </c>
      <c r="AA968">
        <v>963</v>
      </c>
      <c r="AB968" s="10">
        <v>1.5921342999999999</v>
      </c>
      <c r="AC968" s="10">
        <v>1.00073276</v>
      </c>
    </row>
    <row r="969" spans="3:29" x14ac:dyDescent="0.2">
      <c r="C969">
        <v>964</v>
      </c>
      <c r="D969" s="10">
        <v>1.08185346</v>
      </c>
      <c r="E969" s="10">
        <v>1.14816673</v>
      </c>
      <c r="K969">
        <v>964</v>
      </c>
      <c r="L969" s="10">
        <v>0.54456906000000005</v>
      </c>
      <c r="M969" s="10">
        <v>0.64373592000000002</v>
      </c>
      <c r="S969">
        <v>964</v>
      </c>
      <c r="T969" s="10">
        <v>1.08185346</v>
      </c>
      <c r="U969" s="10">
        <v>1.0587295800000001</v>
      </c>
      <c r="AA969">
        <v>964</v>
      </c>
      <c r="AB969" s="10">
        <v>0.54456906000000005</v>
      </c>
      <c r="AC969" s="10">
        <v>0.88062971000000001</v>
      </c>
    </row>
    <row r="970" spans="3:29" x14ac:dyDescent="0.2">
      <c r="C970">
        <v>965</v>
      </c>
      <c r="D970" s="10">
        <v>1.10240453</v>
      </c>
      <c r="E970" s="10">
        <v>1.1781989399999999</v>
      </c>
      <c r="K970">
        <v>965</v>
      </c>
      <c r="L970" s="10">
        <v>0.93861558</v>
      </c>
      <c r="M970" s="10">
        <v>0.64315338</v>
      </c>
      <c r="S970">
        <v>965</v>
      </c>
      <c r="T970" s="10">
        <v>1.10240453</v>
      </c>
      <c r="U970" s="10">
        <v>1.0375478499999999</v>
      </c>
      <c r="AA970">
        <v>965</v>
      </c>
      <c r="AB970" s="10">
        <v>0.93861558</v>
      </c>
      <c r="AC970" s="10">
        <v>0.76911315999999996</v>
      </c>
    </row>
    <row r="971" spans="3:29" x14ac:dyDescent="0.2">
      <c r="C971">
        <v>966</v>
      </c>
      <c r="D971" s="10">
        <v>0.73889572999999997</v>
      </c>
      <c r="E971" s="10">
        <v>1.4471003</v>
      </c>
      <c r="K971">
        <v>966</v>
      </c>
      <c r="L971" s="10">
        <v>0.81013383999999999</v>
      </c>
      <c r="M971" s="10">
        <v>1.09355607</v>
      </c>
      <c r="S971">
        <v>966</v>
      </c>
      <c r="T971" s="10">
        <v>0.73889572999999997</v>
      </c>
      <c r="U971" s="10">
        <v>0.83564395000000002</v>
      </c>
      <c r="AA971">
        <v>966</v>
      </c>
      <c r="AB971" s="10">
        <v>0.81013383999999999</v>
      </c>
      <c r="AC971" s="10">
        <v>0.73833135999999999</v>
      </c>
    </row>
    <row r="972" spans="3:29" x14ac:dyDescent="0.2">
      <c r="C972">
        <v>967</v>
      </c>
      <c r="D972" s="10">
        <v>0.99625543999999999</v>
      </c>
      <c r="E972" s="10">
        <v>1.0105025700000001</v>
      </c>
      <c r="K972">
        <v>967</v>
      </c>
      <c r="L972" s="10">
        <v>0.83235382999999996</v>
      </c>
      <c r="M972" s="10">
        <v>1.03893481</v>
      </c>
      <c r="S972">
        <v>967</v>
      </c>
      <c r="T972" s="10">
        <v>0.99625543999999999</v>
      </c>
      <c r="U972" s="10">
        <v>0.85675435</v>
      </c>
      <c r="AA972">
        <v>967</v>
      </c>
      <c r="AB972" s="10">
        <v>0.83235382999999996</v>
      </c>
      <c r="AC972" s="10">
        <v>0.78677220000000003</v>
      </c>
    </row>
    <row r="973" spans="3:29" x14ac:dyDescent="0.2">
      <c r="C973">
        <v>968</v>
      </c>
      <c r="D973" s="10">
        <v>0.62671330000000003</v>
      </c>
      <c r="E973" s="10">
        <v>1.30784923</v>
      </c>
      <c r="K973">
        <v>968</v>
      </c>
      <c r="L973" s="10">
        <v>0.90241848999999996</v>
      </c>
      <c r="M973" s="10">
        <v>0.99068716999999995</v>
      </c>
      <c r="S973">
        <v>968</v>
      </c>
      <c r="T973" s="10">
        <v>0.62671330000000003</v>
      </c>
      <c r="U973" s="10">
        <v>0.85204731</v>
      </c>
      <c r="AA973">
        <v>968</v>
      </c>
      <c r="AB973" s="10">
        <v>0.90241848999999996</v>
      </c>
      <c r="AC973" s="10">
        <v>1.09475229</v>
      </c>
    </row>
    <row r="974" spans="3:29" x14ac:dyDescent="0.2">
      <c r="C974">
        <v>969</v>
      </c>
      <c r="D974" s="10">
        <v>1.07450033</v>
      </c>
      <c r="E974" s="10">
        <v>1.1013133100000001</v>
      </c>
      <c r="K974">
        <v>969</v>
      </c>
      <c r="L974" s="10">
        <v>0.83038270999999997</v>
      </c>
      <c r="M974" s="10">
        <v>0.84741772000000004</v>
      </c>
      <c r="S974">
        <v>969</v>
      </c>
      <c r="T974" s="10">
        <v>1.07450033</v>
      </c>
      <c r="U974" s="10">
        <v>0.87201660999999997</v>
      </c>
      <c r="AA974">
        <v>969</v>
      </c>
      <c r="AB974" s="10">
        <v>0.83038270999999997</v>
      </c>
      <c r="AC974" s="10">
        <v>0.70560542999999998</v>
      </c>
    </row>
    <row r="975" spans="3:29" x14ac:dyDescent="0.2">
      <c r="C975">
        <v>970</v>
      </c>
      <c r="D975" s="10">
        <v>0.93441368999999996</v>
      </c>
      <c r="E975" s="10">
        <v>4.3769269499999996</v>
      </c>
      <c r="K975">
        <v>970</v>
      </c>
      <c r="L975" s="10">
        <v>0.95581815999999997</v>
      </c>
      <c r="M975" s="10">
        <v>1.1433457199999999</v>
      </c>
      <c r="S975">
        <v>970</v>
      </c>
      <c r="T975" s="10">
        <v>0.93441368999999996</v>
      </c>
      <c r="U975" s="10">
        <v>0.97642753000000004</v>
      </c>
      <c r="AA975">
        <v>970</v>
      </c>
      <c r="AB975" s="10">
        <v>0.95581815999999997</v>
      </c>
      <c r="AC975" s="10">
        <v>0.74108552000000005</v>
      </c>
    </row>
    <row r="976" spans="3:29" x14ac:dyDescent="0.2">
      <c r="C976">
        <v>971</v>
      </c>
      <c r="D976" s="10">
        <v>0.74983116000000005</v>
      </c>
      <c r="E976" s="10">
        <v>0.80099120000000001</v>
      </c>
      <c r="K976">
        <v>971</v>
      </c>
      <c r="L976" s="10">
        <v>0.52252825999999997</v>
      </c>
      <c r="M976" s="10">
        <v>0.69928239000000003</v>
      </c>
      <c r="S976">
        <v>971</v>
      </c>
      <c r="T976" s="10">
        <v>0.74983116000000005</v>
      </c>
      <c r="U976" s="10">
        <v>0.73187489999999999</v>
      </c>
      <c r="AA976">
        <v>971</v>
      </c>
      <c r="AB976" s="10">
        <v>0.52252825999999997</v>
      </c>
      <c r="AC976" s="10">
        <v>0.59057868000000002</v>
      </c>
    </row>
    <row r="977" spans="3:29" x14ac:dyDescent="0.2">
      <c r="C977">
        <v>972</v>
      </c>
      <c r="D977" s="10">
        <v>0.85560316999999997</v>
      </c>
      <c r="E977" s="10">
        <v>0.84855873000000004</v>
      </c>
      <c r="K977">
        <v>972</v>
      </c>
      <c r="L977" s="10">
        <v>0.97875493000000002</v>
      </c>
      <c r="M977" s="10">
        <v>1.2054371399999999</v>
      </c>
      <c r="S977">
        <v>972</v>
      </c>
      <c r="T977" s="10">
        <v>0.85560316999999997</v>
      </c>
      <c r="U977" s="10">
        <v>0.75469695999999997</v>
      </c>
      <c r="AA977">
        <v>972</v>
      </c>
      <c r="AB977" s="10">
        <v>0.97875493000000002</v>
      </c>
      <c r="AC977" s="10">
        <v>1.9155464799999999</v>
      </c>
    </row>
    <row r="978" spans="3:29" x14ac:dyDescent="0.2">
      <c r="C978">
        <v>973</v>
      </c>
      <c r="D978" s="10">
        <v>0.72626343000000004</v>
      </c>
      <c r="E978" s="10">
        <v>0.85375584999999998</v>
      </c>
      <c r="K978">
        <v>973</v>
      </c>
      <c r="L978" s="10">
        <v>0.98305556999999999</v>
      </c>
      <c r="M978" s="10">
        <v>1.13642383</v>
      </c>
      <c r="S978">
        <v>973</v>
      </c>
      <c r="T978" s="10">
        <v>0.72626343000000004</v>
      </c>
      <c r="U978" s="10">
        <v>0.97450190999999997</v>
      </c>
      <c r="AA978">
        <v>973</v>
      </c>
      <c r="AB978" s="10">
        <v>0.98305556999999999</v>
      </c>
      <c r="AC978" s="10">
        <v>0.91243757999999997</v>
      </c>
    </row>
    <row r="979" spans="3:29" x14ac:dyDescent="0.2">
      <c r="C979">
        <v>974</v>
      </c>
      <c r="D979" s="10">
        <v>0.85145525</v>
      </c>
      <c r="E979" s="10">
        <v>0.85677097000000002</v>
      </c>
      <c r="K979">
        <v>974</v>
      </c>
      <c r="L979" s="10">
        <v>1.0190734699999999</v>
      </c>
      <c r="M979" s="10">
        <v>1.1763446399999999</v>
      </c>
      <c r="S979">
        <v>974</v>
      </c>
      <c r="T979" s="10">
        <v>0.85145525</v>
      </c>
      <c r="U979" s="10">
        <v>0.77509417999999997</v>
      </c>
      <c r="AA979">
        <v>974</v>
      </c>
      <c r="AB979" s="10">
        <v>1.0190734699999999</v>
      </c>
      <c r="AC979" s="10">
        <v>1.02789636</v>
      </c>
    </row>
    <row r="980" spans="3:29" x14ac:dyDescent="0.2">
      <c r="C980">
        <v>975</v>
      </c>
      <c r="D980" s="10">
        <v>0.73569052000000001</v>
      </c>
      <c r="E980" s="10">
        <v>0.20006926999999999</v>
      </c>
      <c r="K980">
        <v>975</v>
      </c>
      <c r="L980" s="10">
        <v>1.33158694</v>
      </c>
      <c r="M980" s="10">
        <v>0.86996527000000001</v>
      </c>
      <c r="S980">
        <v>975</v>
      </c>
      <c r="T980" s="10">
        <v>0.73569052000000001</v>
      </c>
      <c r="U980" s="10">
        <v>0.60064806000000004</v>
      </c>
      <c r="AA980">
        <v>975</v>
      </c>
      <c r="AB980" s="10">
        <v>1.33158694</v>
      </c>
      <c r="AC980" s="10">
        <v>0.79843688999999995</v>
      </c>
    </row>
    <row r="981" spans="3:29" x14ac:dyDescent="0.2">
      <c r="C981">
        <v>976</v>
      </c>
      <c r="D981" s="10">
        <v>0.80620519000000002</v>
      </c>
      <c r="E981" s="10">
        <v>1.1634010400000001</v>
      </c>
      <c r="K981">
        <v>976</v>
      </c>
      <c r="L981" s="10">
        <v>1.5217112500000001</v>
      </c>
      <c r="M981" s="10">
        <v>0.94065765999999995</v>
      </c>
      <c r="S981">
        <v>976</v>
      </c>
      <c r="T981" s="10">
        <v>0.80620519000000002</v>
      </c>
      <c r="U981" s="10">
        <v>0.92179721999999997</v>
      </c>
      <c r="AA981">
        <v>976</v>
      </c>
      <c r="AB981" s="10">
        <v>1.5217112500000001</v>
      </c>
      <c r="AC981" s="10">
        <v>0.87706550000000005</v>
      </c>
    </row>
    <row r="982" spans="3:29" x14ac:dyDescent="0.2">
      <c r="C982">
        <v>977</v>
      </c>
      <c r="D982" s="10">
        <v>1.0569659300000001</v>
      </c>
      <c r="E982" s="10">
        <v>1.20735836</v>
      </c>
      <c r="K982">
        <v>977</v>
      </c>
      <c r="L982" s="10">
        <v>1.1004273200000001</v>
      </c>
      <c r="M982" s="10">
        <v>1.4331742300000001</v>
      </c>
      <c r="S982">
        <v>977</v>
      </c>
      <c r="T982" s="10">
        <v>1.0569659300000001</v>
      </c>
      <c r="U982" s="10">
        <v>0.96002416999999995</v>
      </c>
      <c r="AA982">
        <v>977</v>
      </c>
      <c r="AB982" s="10">
        <v>1.1004273200000001</v>
      </c>
      <c r="AC982" s="10">
        <v>0.885544</v>
      </c>
    </row>
    <row r="983" spans="3:29" x14ac:dyDescent="0.2">
      <c r="C983">
        <v>978</v>
      </c>
      <c r="D983" s="10">
        <v>0.47908498999999999</v>
      </c>
      <c r="E983" s="10">
        <v>0.69367663000000002</v>
      </c>
      <c r="K983">
        <v>978</v>
      </c>
      <c r="L983" s="10">
        <v>2.89146641</v>
      </c>
      <c r="M983" s="10">
        <v>0.31333552999999997</v>
      </c>
      <c r="S983">
        <v>978</v>
      </c>
      <c r="T983" s="10">
        <v>0.47908498999999999</v>
      </c>
      <c r="U983" s="10">
        <v>0.74250141999999997</v>
      </c>
      <c r="AA983">
        <v>978</v>
      </c>
      <c r="AB983" s="10">
        <v>2.89146641</v>
      </c>
      <c r="AC983" s="10">
        <v>0.65711059000000005</v>
      </c>
    </row>
    <row r="984" spans="3:29" x14ac:dyDescent="0.2">
      <c r="C984">
        <v>979</v>
      </c>
      <c r="D984" s="10">
        <v>0.16553978999999999</v>
      </c>
      <c r="E984" s="10">
        <v>0.12615909</v>
      </c>
      <c r="K984">
        <v>979</v>
      </c>
      <c r="L984" s="10">
        <v>0.72967596000000001</v>
      </c>
      <c r="M984" s="10">
        <v>0.72601048000000001</v>
      </c>
      <c r="S984">
        <v>979</v>
      </c>
      <c r="T984" s="10">
        <v>0.16553978999999999</v>
      </c>
      <c r="U984" s="10">
        <v>0.23057411</v>
      </c>
      <c r="AA984">
        <v>979</v>
      </c>
      <c r="AB984" s="10">
        <v>0.72967596000000001</v>
      </c>
      <c r="AC984" s="10">
        <v>0.86086454999999995</v>
      </c>
    </row>
    <row r="985" spans="3:29" x14ac:dyDescent="0.2">
      <c r="C985">
        <v>980</v>
      </c>
      <c r="D985" s="10">
        <v>0.77132493999999996</v>
      </c>
      <c r="E985" s="10">
        <v>1.03371108</v>
      </c>
      <c r="K985">
        <v>980</v>
      </c>
      <c r="L985" s="10">
        <v>1.0541953900000001</v>
      </c>
      <c r="M985" s="10">
        <v>1.28133808</v>
      </c>
      <c r="S985">
        <v>980</v>
      </c>
      <c r="T985" s="10">
        <v>0.77132493999999996</v>
      </c>
      <c r="U985" s="10">
        <v>0.81603124000000005</v>
      </c>
      <c r="AA985">
        <v>980</v>
      </c>
      <c r="AB985" s="10">
        <v>1.0541953900000001</v>
      </c>
      <c r="AC985" s="10">
        <v>0.70117717000000002</v>
      </c>
    </row>
    <row r="986" spans="3:29" x14ac:dyDescent="0.2">
      <c r="C986">
        <v>981</v>
      </c>
      <c r="D986" s="10">
        <v>0.60503098</v>
      </c>
      <c r="E986" s="10">
        <v>0.65745547999999998</v>
      </c>
      <c r="K986">
        <v>981</v>
      </c>
      <c r="L986" s="10">
        <v>1.1600987599999999</v>
      </c>
      <c r="M986" s="10">
        <v>1.4130938900000001</v>
      </c>
      <c r="S986">
        <v>981</v>
      </c>
      <c r="T986" s="10">
        <v>0.60503098</v>
      </c>
      <c r="U986" s="10">
        <v>0.70063721000000001</v>
      </c>
      <c r="AA986">
        <v>981</v>
      </c>
      <c r="AB986" s="10">
        <v>1.1600987599999999</v>
      </c>
      <c r="AC986" s="10">
        <v>0.79530469999999998</v>
      </c>
    </row>
    <row r="987" spans="3:29" x14ac:dyDescent="0.2">
      <c r="C987">
        <v>982</v>
      </c>
      <c r="D987" s="10">
        <v>1.1178649700000001</v>
      </c>
      <c r="E987" s="10">
        <v>1.0962352099999999</v>
      </c>
      <c r="K987">
        <v>982</v>
      </c>
      <c r="L987" s="10">
        <v>0.95599734999999997</v>
      </c>
      <c r="M987" s="10">
        <v>1.202593</v>
      </c>
      <c r="S987">
        <v>982</v>
      </c>
      <c r="T987" s="10">
        <v>1.1178649700000001</v>
      </c>
      <c r="U987" s="10">
        <v>0.92329492000000002</v>
      </c>
      <c r="AA987">
        <v>982</v>
      </c>
      <c r="AB987" s="10">
        <v>0.95599734999999997</v>
      </c>
      <c r="AC987" s="10">
        <v>0.96077042000000001</v>
      </c>
    </row>
    <row r="988" spans="3:29" x14ac:dyDescent="0.2">
      <c r="C988">
        <v>983</v>
      </c>
      <c r="D988" s="10">
        <v>0.72418945999999995</v>
      </c>
      <c r="E988" s="10">
        <v>0.73902248999999998</v>
      </c>
      <c r="K988">
        <v>983</v>
      </c>
      <c r="L988" s="10">
        <v>0.84615172999999999</v>
      </c>
      <c r="M988" s="10">
        <v>0.92297598999999997</v>
      </c>
      <c r="S988">
        <v>983</v>
      </c>
      <c r="T988" s="10">
        <v>0.72418945999999995</v>
      </c>
      <c r="U988" s="10">
        <v>0.79777359999999997</v>
      </c>
      <c r="AA988">
        <v>983</v>
      </c>
      <c r="AB988" s="10">
        <v>0.84615172999999999</v>
      </c>
      <c r="AC988" s="10">
        <v>0.71354390000000001</v>
      </c>
    </row>
    <row r="989" spans="3:29" x14ac:dyDescent="0.2">
      <c r="C989">
        <v>984</v>
      </c>
      <c r="D989" s="10">
        <v>0.82430521999999995</v>
      </c>
      <c r="E989" s="10">
        <v>3.6357621400000002</v>
      </c>
      <c r="K989">
        <v>984</v>
      </c>
      <c r="L989" s="10">
        <v>1.05831684</v>
      </c>
      <c r="M989" s="10">
        <v>1.3789641699999999</v>
      </c>
      <c r="S989">
        <v>984</v>
      </c>
      <c r="T989" s="10">
        <v>0.82430521999999995</v>
      </c>
      <c r="U989" s="10">
        <v>0.91766071999999999</v>
      </c>
      <c r="AA989">
        <v>984</v>
      </c>
      <c r="AB989" s="10">
        <v>1.05831684</v>
      </c>
      <c r="AC989" s="10">
        <v>0.84898384999999998</v>
      </c>
    </row>
    <row r="990" spans="3:29" x14ac:dyDescent="0.2">
      <c r="C990">
        <v>985</v>
      </c>
      <c r="D990" s="10">
        <v>0.72362384000000002</v>
      </c>
      <c r="E990" s="10">
        <v>0.73092926999999996</v>
      </c>
      <c r="K990">
        <v>985</v>
      </c>
      <c r="L990" s="10">
        <v>0.82321496999999999</v>
      </c>
      <c r="M990" s="10">
        <v>0.83963916000000005</v>
      </c>
      <c r="S990">
        <v>985</v>
      </c>
      <c r="T990" s="10">
        <v>0.72362384000000002</v>
      </c>
      <c r="U990" s="10">
        <v>0.70719854999999998</v>
      </c>
      <c r="AA990">
        <v>985</v>
      </c>
      <c r="AB990" s="10">
        <v>0.82321496999999999</v>
      </c>
      <c r="AC990" s="10">
        <v>0.70938566000000003</v>
      </c>
    </row>
    <row r="991" spans="3:29" x14ac:dyDescent="0.2">
      <c r="C991">
        <v>986</v>
      </c>
      <c r="D991" s="10">
        <v>0.84938128999999996</v>
      </c>
      <c r="E991" s="10">
        <v>0.83304672000000002</v>
      </c>
      <c r="K991">
        <v>986</v>
      </c>
      <c r="L991" s="10">
        <v>0.74902884999999997</v>
      </c>
      <c r="M991" s="10">
        <v>0.96992149999999999</v>
      </c>
      <c r="S991">
        <v>986</v>
      </c>
      <c r="T991" s="10">
        <v>0.84938128999999996</v>
      </c>
      <c r="U991" s="10">
        <v>0.79085565999999996</v>
      </c>
      <c r="AA991">
        <v>986</v>
      </c>
      <c r="AB991" s="10">
        <v>0.74902884999999997</v>
      </c>
      <c r="AC991" s="10">
        <v>0.74913198999999997</v>
      </c>
    </row>
    <row r="992" spans="3:29" x14ac:dyDescent="0.2">
      <c r="C992">
        <v>987</v>
      </c>
      <c r="D992" s="10">
        <v>0.80507393999999999</v>
      </c>
      <c r="E992" s="10">
        <v>0.78984317999999998</v>
      </c>
      <c r="K992">
        <v>987</v>
      </c>
      <c r="L992" s="10">
        <v>0.79938222999999997</v>
      </c>
      <c r="M992" s="10">
        <v>0.89264988000000001</v>
      </c>
      <c r="S992">
        <v>987</v>
      </c>
      <c r="T992" s="10">
        <v>0.80507393999999999</v>
      </c>
      <c r="U992" s="10">
        <v>0.74806430000000002</v>
      </c>
      <c r="AA992">
        <v>987</v>
      </c>
      <c r="AB992" s="10">
        <v>0.79938222999999997</v>
      </c>
      <c r="AC992" s="10">
        <v>0.81766201000000005</v>
      </c>
    </row>
    <row r="993" spans="3:29" x14ac:dyDescent="0.2">
      <c r="C993">
        <v>988</v>
      </c>
      <c r="D993" s="10">
        <v>1.2549349299999999</v>
      </c>
      <c r="E993" s="10">
        <v>1.2074377000000001</v>
      </c>
      <c r="K993">
        <v>988</v>
      </c>
      <c r="L993" s="10">
        <v>1.26779405</v>
      </c>
      <c r="M993" s="10">
        <v>0.98904236000000001</v>
      </c>
      <c r="S993">
        <v>988</v>
      </c>
      <c r="T993" s="10">
        <v>1.2549349299999999</v>
      </c>
      <c r="U993" s="10">
        <v>1.0355509199999999</v>
      </c>
      <c r="AA993">
        <v>988</v>
      </c>
      <c r="AB993" s="10">
        <v>1.26779405</v>
      </c>
      <c r="AC993" s="10">
        <v>1.1072810200000001</v>
      </c>
    </row>
    <row r="994" spans="3:29" x14ac:dyDescent="0.2">
      <c r="C994">
        <v>989</v>
      </c>
      <c r="D994" s="10">
        <v>0.82053438000000001</v>
      </c>
      <c r="E994" s="10">
        <v>1.2567508300000001</v>
      </c>
      <c r="K994">
        <v>989</v>
      </c>
      <c r="L994" s="10">
        <v>0.83092029000000001</v>
      </c>
      <c r="M994" s="10">
        <v>0.99089276999999998</v>
      </c>
      <c r="S994">
        <v>989</v>
      </c>
      <c r="T994" s="10">
        <v>0.82053438000000001</v>
      </c>
      <c r="U994" s="10">
        <v>0.93292297999999996</v>
      </c>
      <c r="AA994">
        <v>989</v>
      </c>
      <c r="AB994" s="10">
        <v>0.83092029000000001</v>
      </c>
      <c r="AC994" s="10">
        <v>0.72391251000000001</v>
      </c>
    </row>
    <row r="995" spans="3:29" x14ac:dyDescent="0.2">
      <c r="C995">
        <v>990</v>
      </c>
      <c r="D995" s="10">
        <v>0.89670530999999998</v>
      </c>
      <c r="E995" s="10">
        <v>0.84125896</v>
      </c>
      <c r="K995">
        <v>990</v>
      </c>
      <c r="L995" s="10">
        <v>1.29485227</v>
      </c>
      <c r="M995" s="10">
        <v>1.67718805</v>
      </c>
      <c r="S995">
        <v>990</v>
      </c>
      <c r="T995" s="10">
        <v>0.89670530999999998</v>
      </c>
      <c r="U995" s="10">
        <v>0.79948525000000004</v>
      </c>
      <c r="AA995">
        <v>990</v>
      </c>
      <c r="AB995" s="10">
        <v>1.29485227</v>
      </c>
      <c r="AC995" s="10">
        <v>1.4699123199999999</v>
      </c>
    </row>
    <row r="996" spans="3:29" x14ac:dyDescent="0.2">
      <c r="C996">
        <v>991</v>
      </c>
      <c r="D996" s="10">
        <v>0.56506009999999995</v>
      </c>
      <c r="E996" s="10">
        <v>0.69173267000000005</v>
      </c>
      <c r="K996">
        <v>991</v>
      </c>
      <c r="L996" s="10">
        <v>1.1916368100000001</v>
      </c>
      <c r="M996" s="10">
        <v>1.3602887699999999</v>
      </c>
      <c r="S996">
        <v>991</v>
      </c>
      <c r="T996" s="10">
        <v>0.56506009999999995</v>
      </c>
      <c r="U996" s="10">
        <v>0.86845066000000004</v>
      </c>
      <c r="AA996">
        <v>991</v>
      </c>
      <c r="AB996" s="10">
        <v>1.1916368100000001</v>
      </c>
      <c r="AC996" s="10">
        <v>1.2486073200000001</v>
      </c>
    </row>
    <row r="997" spans="3:29" x14ac:dyDescent="0.2">
      <c r="C997">
        <v>992</v>
      </c>
      <c r="D997" s="10">
        <v>0.79413851000000002</v>
      </c>
      <c r="E997" s="10">
        <v>0.76473038000000004</v>
      </c>
      <c r="K997">
        <v>992</v>
      </c>
      <c r="L997" s="10">
        <v>0.81891431999999997</v>
      </c>
      <c r="M997" s="10">
        <v>1.03622773</v>
      </c>
      <c r="S997">
        <v>992</v>
      </c>
      <c r="T997" s="10">
        <v>0.79413851000000002</v>
      </c>
      <c r="U997" s="10">
        <v>0.76482424999999998</v>
      </c>
      <c r="AA997">
        <v>992</v>
      </c>
      <c r="AB997" s="10">
        <v>0.81891431999999997</v>
      </c>
      <c r="AC997" s="10">
        <v>0.67979191999999999</v>
      </c>
    </row>
    <row r="998" spans="3:29" x14ac:dyDescent="0.2">
      <c r="C998">
        <v>993</v>
      </c>
      <c r="D998" s="10">
        <v>1.0424481999999999</v>
      </c>
      <c r="E998" s="10">
        <v>1.0339491199999999</v>
      </c>
      <c r="K998">
        <v>993</v>
      </c>
      <c r="L998" s="10">
        <v>1.56382172</v>
      </c>
      <c r="M998" s="10">
        <v>1.2454264900000001</v>
      </c>
      <c r="S998">
        <v>993</v>
      </c>
      <c r="T998" s="10">
        <v>1.0424481999999999</v>
      </c>
      <c r="U998" s="10">
        <v>0.96009549000000005</v>
      </c>
      <c r="AA998">
        <v>993</v>
      </c>
      <c r="AB998" s="10">
        <v>1.56382172</v>
      </c>
      <c r="AC998" s="10">
        <v>1.0835196300000001</v>
      </c>
    </row>
    <row r="999" spans="3:29" x14ac:dyDescent="0.2">
      <c r="C999">
        <v>994</v>
      </c>
      <c r="D999" s="10">
        <v>0.61332682000000005</v>
      </c>
      <c r="E999" s="10">
        <v>0.22899064999999999</v>
      </c>
      <c r="K999">
        <v>994</v>
      </c>
      <c r="L999" s="10">
        <v>0.91478285000000004</v>
      </c>
      <c r="M999" s="10">
        <v>1.1908737599999999</v>
      </c>
      <c r="S999">
        <v>994</v>
      </c>
      <c r="T999" s="10">
        <v>0.61332682000000005</v>
      </c>
      <c r="U999" s="10">
        <v>0.55607373000000004</v>
      </c>
      <c r="AA999">
        <v>994</v>
      </c>
      <c r="AB999" s="10">
        <v>0.91478285000000004</v>
      </c>
      <c r="AC999" s="10">
        <v>0.85767835999999997</v>
      </c>
    </row>
    <row r="1000" spans="3:29" x14ac:dyDescent="0.2">
      <c r="C1000">
        <v>995</v>
      </c>
      <c r="D1000" s="10">
        <v>1.09128056</v>
      </c>
      <c r="E1000" s="10">
        <v>1.0535474199999999</v>
      </c>
      <c r="K1000">
        <v>995</v>
      </c>
      <c r="L1000" s="10">
        <v>1.42888901</v>
      </c>
      <c r="M1000" s="10">
        <v>1.6066669899999999</v>
      </c>
      <c r="S1000">
        <v>995</v>
      </c>
      <c r="T1000" s="10">
        <v>1.09128056</v>
      </c>
      <c r="U1000" s="10">
        <v>0.94982555999999996</v>
      </c>
      <c r="AA1000">
        <v>995</v>
      </c>
      <c r="AB1000" s="10">
        <v>1.42888901</v>
      </c>
      <c r="AC1000" s="10">
        <v>0.96455064000000001</v>
      </c>
    </row>
    <row r="1001" spans="3:29" x14ac:dyDescent="0.2">
      <c r="C1001">
        <v>996</v>
      </c>
      <c r="D1001" s="10">
        <v>0.51453086000000003</v>
      </c>
      <c r="E1001" s="10">
        <v>0.69895309000000005</v>
      </c>
      <c r="K1001">
        <v>996</v>
      </c>
      <c r="L1001" s="10">
        <v>1.4360567500000001</v>
      </c>
      <c r="M1001" s="10">
        <v>1.62513679</v>
      </c>
      <c r="S1001">
        <v>996</v>
      </c>
      <c r="T1001" s="10">
        <v>0.51453086000000003</v>
      </c>
      <c r="U1001" s="10">
        <v>0.80569000000000002</v>
      </c>
      <c r="AA1001">
        <v>996</v>
      </c>
      <c r="AB1001" s="10">
        <v>1.4360567500000001</v>
      </c>
      <c r="AC1001" s="10">
        <v>0.94764764999999995</v>
      </c>
    </row>
    <row r="1002" spans="3:29" x14ac:dyDescent="0.2">
      <c r="C1002">
        <v>997</v>
      </c>
      <c r="D1002" s="10">
        <v>1.15293376</v>
      </c>
      <c r="E1002" s="10">
        <v>1.16728896</v>
      </c>
      <c r="K1002">
        <v>997</v>
      </c>
      <c r="L1002" s="10">
        <v>1.61327913</v>
      </c>
      <c r="M1002" s="10">
        <v>1.7794058800000001</v>
      </c>
      <c r="S1002">
        <v>997</v>
      </c>
      <c r="T1002" s="10">
        <v>1.15293376</v>
      </c>
      <c r="U1002" s="10">
        <v>0.92857252000000001</v>
      </c>
      <c r="AA1002">
        <v>997</v>
      </c>
      <c r="AB1002" s="10">
        <v>1.61327913</v>
      </c>
      <c r="AC1002" s="10">
        <v>0.97913150000000004</v>
      </c>
    </row>
    <row r="1003" spans="3:29" x14ac:dyDescent="0.2">
      <c r="C1003">
        <v>998</v>
      </c>
      <c r="D1003" s="10">
        <v>1.07695137</v>
      </c>
      <c r="E1003" s="10">
        <v>1.1599098400000001</v>
      </c>
      <c r="K1003">
        <v>998</v>
      </c>
      <c r="L1003" s="10">
        <v>1.2315969600000001</v>
      </c>
      <c r="M1003" s="10">
        <v>1.2940168000000001</v>
      </c>
      <c r="S1003">
        <v>998</v>
      </c>
      <c r="T1003" s="10">
        <v>1.07695137</v>
      </c>
      <c r="U1003" s="10">
        <v>1.0240685700000001</v>
      </c>
      <c r="AA1003">
        <v>998</v>
      </c>
      <c r="AB1003" s="10">
        <v>1.2315969600000001</v>
      </c>
      <c r="AC1003" s="10">
        <v>0.72240042000000004</v>
      </c>
    </row>
    <row r="1004" spans="3:29" x14ac:dyDescent="0.2">
      <c r="C1004">
        <v>999</v>
      </c>
      <c r="D1004" s="10">
        <v>1.10956912</v>
      </c>
      <c r="E1004" s="10">
        <v>1.1778418900000001</v>
      </c>
      <c r="K1004">
        <v>999</v>
      </c>
      <c r="L1004" s="10">
        <v>1.13519086</v>
      </c>
      <c r="M1004" s="10">
        <v>1.2472768999999999</v>
      </c>
      <c r="S1004">
        <v>999</v>
      </c>
      <c r="T1004" s="10">
        <v>1.10956912</v>
      </c>
      <c r="U1004" s="10">
        <v>1.0648629999999999</v>
      </c>
      <c r="AA1004">
        <v>999</v>
      </c>
      <c r="AB1004" s="10">
        <v>1.13519086</v>
      </c>
      <c r="AC1004" s="10">
        <v>0.89348247000000003</v>
      </c>
    </row>
    <row r="1005" spans="3:29" x14ac:dyDescent="0.2">
      <c r="C1005">
        <v>1000</v>
      </c>
      <c r="D1005" s="10">
        <v>1.0083221200000001</v>
      </c>
      <c r="E1005" s="10">
        <v>1.02426898</v>
      </c>
      <c r="K1005">
        <v>1000</v>
      </c>
      <c r="L1005" s="10">
        <v>0.87088043999999998</v>
      </c>
      <c r="M1005" s="10">
        <v>0.75366378000000001</v>
      </c>
      <c r="S1005">
        <v>1000</v>
      </c>
      <c r="T1005" s="10">
        <v>1.0083221200000001</v>
      </c>
      <c r="U1005" s="10">
        <v>1.00773654</v>
      </c>
      <c r="AA1005">
        <v>1000</v>
      </c>
      <c r="AB1005" s="10">
        <v>0.87088043999999998</v>
      </c>
      <c r="AC1005" s="10">
        <v>0.71694610000000003</v>
      </c>
    </row>
    <row r="1006" spans="3:29" x14ac:dyDescent="0.2">
      <c r="C1006">
        <v>1001</v>
      </c>
      <c r="D1006" s="10">
        <v>0.82449375999999996</v>
      </c>
      <c r="E1006" s="10">
        <v>0.83292770000000005</v>
      </c>
      <c r="K1006">
        <v>1001</v>
      </c>
      <c r="L1006" s="10">
        <v>1.3704719299999999</v>
      </c>
      <c r="M1006" s="10">
        <v>1.38112298</v>
      </c>
      <c r="S1006">
        <v>1001</v>
      </c>
      <c r="T1006" s="10">
        <v>0.82449375999999996</v>
      </c>
      <c r="U1006" s="10">
        <v>0.81553200999999997</v>
      </c>
      <c r="AA1006">
        <v>1001</v>
      </c>
      <c r="AB1006" s="10">
        <v>1.3704719299999999</v>
      </c>
      <c r="AC1006" s="10">
        <v>0.87026110000000001</v>
      </c>
    </row>
    <row r="1007" spans="3:29" x14ac:dyDescent="0.2">
      <c r="C1007">
        <v>1002</v>
      </c>
      <c r="D1007" s="10">
        <v>1.0833618</v>
      </c>
      <c r="E1007" s="10">
        <v>1.3421264100000001</v>
      </c>
      <c r="K1007">
        <v>1002</v>
      </c>
      <c r="L1007" s="10">
        <v>0.84167190000000003</v>
      </c>
      <c r="M1007" s="10">
        <v>0.92969228000000004</v>
      </c>
      <c r="S1007">
        <v>1002</v>
      </c>
      <c r="T1007" s="10">
        <v>1.0833618</v>
      </c>
      <c r="U1007" s="10">
        <v>1.3802353300000001</v>
      </c>
      <c r="AA1007">
        <v>1002</v>
      </c>
      <c r="AB1007" s="10">
        <v>0.84167190000000003</v>
      </c>
      <c r="AC1007" s="10">
        <v>0.69221264999999998</v>
      </c>
    </row>
    <row r="1008" spans="3:29" x14ac:dyDescent="0.2">
      <c r="C1008">
        <v>1003</v>
      </c>
      <c r="D1008" s="10">
        <v>1.5403873800000001</v>
      </c>
      <c r="E1008" s="10">
        <v>1.6871596200000001</v>
      </c>
      <c r="K1008">
        <v>1003</v>
      </c>
      <c r="L1008" s="10">
        <v>0.82088545000000002</v>
      </c>
      <c r="M1008" s="10">
        <v>1.06576571</v>
      </c>
      <c r="S1008">
        <v>1003</v>
      </c>
      <c r="T1008" s="10">
        <v>1.5403873800000001</v>
      </c>
      <c r="U1008" s="10">
        <v>1.6786337499999999</v>
      </c>
      <c r="AA1008">
        <v>1003</v>
      </c>
      <c r="AB1008" s="10">
        <v>0.82088545000000002</v>
      </c>
      <c r="AC1008" s="10">
        <v>0.92448028999999998</v>
      </c>
    </row>
    <row r="1009" spans="3:29" x14ac:dyDescent="0.2">
      <c r="C1009">
        <v>1004</v>
      </c>
      <c r="D1009" s="10">
        <v>1.9810098199999999</v>
      </c>
      <c r="E1009" s="10">
        <v>0.29885422</v>
      </c>
      <c r="K1009">
        <v>1004</v>
      </c>
      <c r="L1009" s="10">
        <v>0.67968097000000005</v>
      </c>
      <c r="M1009" s="10">
        <v>0.69164088999999995</v>
      </c>
      <c r="S1009">
        <v>1004</v>
      </c>
      <c r="T1009" s="10">
        <v>1.9810098199999999</v>
      </c>
      <c r="U1009" s="10">
        <v>1.0624381599999999</v>
      </c>
      <c r="AA1009">
        <v>1004</v>
      </c>
      <c r="AB1009" s="10">
        <v>0.67968097000000005</v>
      </c>
      <c r="AC1009" s="10">
        <v>0.74119352000000005</v>
      </c>
    </row>
    <row r="1010" spans="3:29" x14ac:dyDescent="0.2">
      <c r="C1010">
        <v>1005</v>
      </c>
      <c r="D1010" s="10">
        <v>1.34486942</v>
      </c>
      <c r="E1010" s="10">
        <v>1.15157858</v>
      </c>
      <c r="K1010">
        <v>1005</v>
      </c>
      <c r="L1010" s="10">
        <v>1.2172614799999999</v>
      </c>
      <c r="M1010" s="10">
        <v>1.35168781</v>
      </c>
      <c r="S1010">
        <v>1005</v>
      </c>
      <c r="T1010" s="10">
        <v>1.34486942</v>
      </c>
      <c r="U1010" s="10">
        <v>1.3920742699999999</v>
      </c>
      <c r="AA1010">
        <v>1005</v>
      </c>
      <c r="AB1010" s="10">
        <v>1.2172614799999999</v>
      </c>
      <c r="AC1010" s="10">
        <v>1.3403587100000001</v>
      </c>
    </row>
    <row r="1011" spans="3:29" x14ac:dyDescent="0.2">
      <c r="C1011">
        <v>1006</v>
      </c>
      <c r="D1011" s="10">
        <v>1.1761244200000001</v>
      </c>
      <c r="E1011" s="10">
        <v>1.5506062899999999</v>
      </c>
      <c r="K1011">
        <v>1006</v>
      </c>
      <c r="L1011" s="10">
        <v>1.0977394199999999</v>
      </c>
      <c r="M1011" s="10">
        <v>1.37560602</v>
      </c>
      <c r="S1011">
        <v>1006</v>
      </c>
      <c r="T1011" s="10">
        <v>1.1761244200000001</v>
      </c>
      <c r="U1011" s="10">
        <v>1.31305289</v>
      </c>
      <c r="AA1011">
        <v>1006</v>
      </c>
      <c r="AB1011" s="10">
        <v>1.0977394199999999</v>
      </c>
      <c r="AC1011" s="10">
        <v>1.2809012200000001</v>
      </c>
    </row>
    <row r="1012" spans="3:29" x14ac:dyDescent="0.2">
      <c r="C1012">
        <v>1007</v>
      </c>
      <c r="D1012" s="10">
        <v>0.84410211999999996</v>
      </c>
      <c r="E1012" s="10">
        <v>1.0500562200000001</v>
      </c>
      <c r="K1012">
        <v>1007</v>
      </c>
      <c r="L1012" s="10">
        <v>0.80260770999999997</v>
      </c>
      <c r="M1012" s="10">
        <v>0.97478737999999998</v>
      </c>
      <c r="S1012">
        <v>1007</v>
      </c>
      <c r="T1012" s="10">
        <v>0.84410211999999996</v>
      </c>
      <c r="U1012" s="10">
        <v>1.1906696000000001</v>
      </c>
      <c r="AA1012">
        <v>1007</v>
      </c>
      <c r="AB1012" s="10">
        <v>0.80260770999999997</v>
      </c>
      <c r="AC1012" s="10">
        <v>0.76473891000000005</v>
      </c>
    </row>
    <row r="1013" spans="3:29" x14ac:dyDescent="0.2">
      <c r="C1013">
        <v>1008</v>
      </c>
      <c r="D1013" s="10">
        <v>1.1548191800000001</v>
      </c>
      <c r="E1013" s="10">
        <v>1.2225529900000001</v>
      </c>
      <c r="K1013">
        <v>1008</v>
      </c>
      <c r="L1013" s="10">
        <v>0.92589284000000005</v>
      </c>
      <c r="M1013" s="10">
        <v>0.95014955999999995</v>
      </c>
      <c r="S1013">
        <v>1008</v>
      </c>
      <c r="T1013" s="10">
        <v>1.1548191800000001</v>
      </c>
      <c r="U1013" s="10">
        <v>1.20215195</v>
      </c>
      <c r="AA1013">
        <v>1008</v>
      </c>
      <c r="AB1013" s="10">
        <v>0.92589284000000005</v>
      </c>
      <c r="AC1013" s="10">
        <v>0.85038793999999995</v>
      </c>
    </row>
    <row r="1014" spans="3:29" x14ac:dyDescent="0.2">
      <c r="C1014">
        <v>1009</v>
      </c>
      <c r="D1014" s="10">
        <v>1.3887996899999999</v>
      </c>
      <c r="E1014" s="10">
        <v>1.4814965</v>
      </c>
      <c r="K1014">
        <v>1009</v>
      </c>
      <c r="L1014" s="10">
        <v>0.91747075</v>
      </c>
      <c r="M1014" s="10">
        <v>0.92379840000000002</v>
      </c>
      <c r="S1014">
        <v>1009</v>
      </c>
      <c r="T1014" s="10">
        <v>1.3887996899999999</v>
      </c>
      <c r="U1014" s="10">
        <v>1.4874990100000001</v>
      </c>
      <c r="AA1014">
        <v>1009</v>
      </c>
      <c r="AB1014" s="10">
        <v>0.91747075</v>
      </c>
      <c r="AC1014" s="10">
        <v>0.66591310000000004</v>
      </c>
    </row>
    <row r="1015" spans="3:29" x14ac:dyDescent="0.2">
      <c r="C1015">
        <v>1010</v>
      </c>
      <c r="D1015" s="10">
        <v>1.0056825300000001</v>
      </c>
      <c r="E1015" s="10">
        <v>1.44051463</v>
      </c>
      <c r="K1015">
        <v>1010</v>
      </c>
      <c r="L1015" s="10">
        <v>1.5643593099999999</v>
      </c>
      <c r="M1015" s="10">
        <v>1.2845591599999999</v>
      </c>
      <c r="S1015">
        <v>1010</v>
      </c>
      <c r="T1015" s="10">
        <v>1.0056825300000001</v>
      </c>
      <c r="U1015" s="10">
        <v>1.26576844</v>
      </c>
      <c r="AA1015">
        <v>1010</v>
      </c>
      <c r="AB1015" s="10">
        <v>1.5643593099999999</v>
      </c>
      <c r="AC1015" s="10">
        <v>1.3673062899999999</v>
      </c>
    </row>
    <row r="1016" spans="3:29" x14ac:dyDescent="0.2">
      <c r="C1016">
        <v>1011</v>
      </c>
      <c r="D1016" s="10">
        <v>1.4168924300000001</v>
      </c>
      <c r="E1016" s="10">
        <v>1.8204201200000001</v>
      </c>
      <c r="K1016">
        <v>1011</v>
      </c>
      <c r="L1016" s="10">
        <v>0.77949175000000004</v>
      </c>
      <c r="M1016" s="10">
        <v>0.90752166999999995</v>
      </c>
      <c r="S1016">
        <v>1011</v>
      </c>
      <c r="T1016" s="10">
        <v>1.4168924300000001</v>
      </c>
      <c r="U1016" s="10">
        <v>1.24915113</v>
      </c>
      <c r="AA1016">
        <v>1011</v>
      </c>
      <c r="AB1016" s="10">
        <v>0.77949175000000004</v>
      </c>
      <c r="AC1016" s="10">
        <v>0.68405817000000002</v>
      </c>
    </row>
    <row r="1017" spans="3:29" x14ac:dyDescent="0.2">
      <c r="C1017">
        <v>1012</v>
      </c>
      <c r="D1017" s="10">
        <v>1.17744421</v>
      </c>
      <c r="E1017" s="10">
        <v>1.38616308</v>
      </c>
      <c r="K1017">
        <v>1012</v>
      </c>
      <c r="L1017" s="10">
        <v>1.11512119</v>
      </c>
      <c r="M1017" s="10">
        <v>0.98355968000000005</v>
      </c>
      <c r="S1017">
        <v>1012</v>
      </c>
      <c r="T1017" s="10">
        <v>1.17744421</v>
      </c>
      <c r="U1017" s="10">
        <v>1.18731761</v>
      </c>
      <c r="AA1017">
        <v>1012</v>
      </c>
      <c r="AB1017" s="10">
        <v>1.11512119</v>
      </c>
      <c r="AC1017" s="10">
        <v>1.1249400599999999</v>
      </c>
    </row>
    <row r="1018" spans="3:29" x14ac:dyDescent="0.2">
      <c r="C1018">
        <v>1013</v>
      </c>
      <c r="D1018" s="10">
        <v>0.96194080999999998</v>
      </c>
      <c r="E1018" s="10">
        <v>1.07493098</v>
      </c>
      <c r="K1018">
        <v>1013</v>
      </c>
      <c r="L1018" s="10">
        <v>0.97750057000000001</v>
      </c>
      <c r="M1018" s="10">
        <v>0.91547157000000001</v>
      </c>
      <c r="S1018">
        <v>1013</v>
      </c>
      <c r="T1018" s="10">
        <v>0.96194080999999998</v>
      </c>
      <c r="U1018" s="10">
        <v>1.0381184000000001</v>
      </c>
      <c r="AA1018">
        <v>1013</v>
      </c>
      <c r="AB1018" s="10">
        <v>0.97750057000000001</v>
      </c>
      <c r="AC1018" s="10">
        <v>0.73190498000000004</v>
      </c>
    </row>
    <row r="1019" spans="3:29" x14ac:dyDescent="0.2">
      <c r="C1019">
        <v>1014</v>
      </c>
      <c r="D1019" s="10">
        <v>1.73270013</v>
      </c>
      <c r="E1019" s="10">
        <v>1.7734873499999999</v>
      </c>
      <c r="K1019">
        <v>1014</v>
      </c>
      <c r="L1019" s="10">
        <v>1.6213428400000001</v>
      </c>
      <c r="M1019" s="10">
        <v>1.7331799800000001</v>
      </c>
      <c r="S1019">
        <v>1014</v>
      </c>
      <c r="T1019" s="10">
        <v>1.73270013</v>
      </c>
      <c r="U1019" s="10">
        <v>1.4414982999999999</v>
      </c>
      <c r="AA1019">
        <v>1014</v>
      </c>
      <c r="AB1019" s="10">
        <v>1.6213428400000001</v>
      </c>
      <c r="AC1019" s="10">
        <v>1.5094966400000001</v>
      </c>
    </row>
    <row r="1020" spans="3:29" x14ac:dyDescent="0.2">
      <c r="C1020">
        <v>1015</v>
      </c>
      <c r="D1020" s="10">
        <v>1.1616066899999999</v>
      </c>
      <c r="E1020" s="10">
        <v>1.4814171599999999</v>
      </c>
      <c r="K1020">
        <v>1015</v>
      </c>
      <c r="L1020" s="10">
        <v>0.71032306000000001</v>
      </c>
      <c r="M1020" s="10">
        <v>0.80136315999999996</v>
      </c>
      <c r="S1020">
        <v>1015</v>
      </c>
      <c r="T1020" s="10">
        <v>1.1616066899999999</v>
      </c>
      <c r="U1020" s="10">
        <v>1.2583512699999999</v>
      </c>
      <c r="AA1020">
        <v>1015</v>
      </c>
      <c r="AB1020" s="10">
        <v>0.71032306000000001</v>
      </c>
      <c r="AC1020" s="10">
        <v>0.66548107999999995</v>
      </c>
    </row>
    <row r="1021" spans="3:29" x14ac:dyDescent="0.2">
      <c r="C1021">
        <v>1016</v>
      </c>
      <c r="D1021" s="10">
        <v>1.7621126600000001</v>
      </c>
      <c r="E1021" s="10">
        <v>1.55120138</v>
      </c>
      <c r="K1021">
        <v>1016</v>
      </c>
      <c r="L1021" s="10">
        <v>0.49654520000000002</v>
      </c>
      <c r="M1021" s="10">
        <v>0.56098161999999996</v>
      </c>
      <c r="S1021">
        <v>1016</v>
      </c>
      <c r="T1021" s="10">
        <v>1.7621126600000001</v>
      </c>
      <c r="U1021" s="10">
        <v>1.4417835699999999</v>
      </c>
      <c r="AA1021">
        <v>1016</v>
      </c>
      <c r="AB1021" s="10">
        <v>0.49654520000000002</v>
      </c>
      <c r="AC1021" s="10">
        <v>0.44914437000000001</v>
      </c>
    </row>
    <row r="1022" spans="3:29" x14ac:dyDescent="0.2">
      <c r="C1022">
        <v>1017</v>
      </c>
      <c r="D1022" s="10">
        <v>1.5041873299999999</v>
      </c>
      <c r="E1022" s="10">
        <v>2.08959918</v>
      </c>
      <c r="K1022">
        <v>1017</v>
      </c>
      <c r="L1022" s="10">
        <v>0.85224431</v>
      </c>
      <c r="M1022" s="10">
        <v>0.95385036999999995</v>
      </c>
      <c r="S1022">
        <v>1017</v>
      </c>
      <c r="T1022" s="10">
        <v>1.5041873299999999</v>
      </c>
      <c r="U1022" s="10">
        <v>1.52301584</v>
      </c>
      <c r="AA1022">
        <v>1017</v>
      </c>
      <c r="AB1022" s="10">
        <v>0.85224431</v>
      </c>
      <c r="AC1022" s="10">
        <v>0.89931481000000002</v>
      </c>
    </row>
    <row r="1023" spans="3:29" x14ac:dyDescent="0.2">
      <c r="C1023">
        <v>1018</v>
      </c>
      <c r="D1023" s="10">
        <v>0.71589362000000001</v>
      </c>
      <c r="E1023" s="10">
        <v>0.57894327000000001</v>
      </c>
      <c r="K1023">
        <v>1018</v>
      </c>
      <c r="L1023" s="10">
        <v>1.2609847000000001</v>
      </c>
      <c r="M1023" s="10">
        <v>1.45949113</v>
      </c>
      <c r="S1023">
        <v>1018</v>
      </c>
      <c r="T1023" s="10">
        <v>0.71589362000000001</v>
      </c>
      <c r="U1023" s="10">
        <v>0.93142528000000002</v>
      </c>
      <c r="AA1023">
        <v>1018</v>
      </c>
      <c r="AB1023" s="10">
        <v>1.2609847000000001</v>
      </c>
      <c r="AC1023" s="10">
        <v>1.66950804</v>
      </c>
    </row>
    <row r="1024" spans="3:29" x14ac:dyDescent="0.2">
      <c r="C1024">
        <v>1019</v>
      </c>
      <c r="D1024" s="10">
        <v>0.86012818000000002</v>
      </c>
      <c r="E1024" s="10">
        <v>0.81535270999999998</v>
      </c>
      <c r="K1024">
        <v>1019</v>
      </c>
      <c r="L1024" s="10">
        <v>1.5530701099999999</v>
      </c>
      <c r="M1024" s="10">
        <v>1.3643322499999999</v>
      </c>
      <c r="S1024">
        <v>1019</v>
      </c>
      <c r="T1024" s="10">
        <v>0.86012818000000002</v>
      </c>
      <c r="U1024" s="10">
        <v>0.98505712000000001</v>
      </c>
      <c r="AA1024">
        <v>1019</v>
      </c>
      <c r="AB1024" s="10">
        <v>1.5530701099999999</v>
      </c>
      <c r="AC1024" s="10">
        <v>1.0647805299999999</v>
      </c>
    </row>
    <row r="1025" spans="3:29" x14ac:dyDescent="0.2">
      <c r="C1025">
        <v>1020</v>
      </c>
      <c r="D1025" s="10">
        <v>1.1616066899999999</v>
      </c>
      <c r="E1025" s="10">
        <v>1.28733846</v>
      </c>
      <c r="K1025">
        <v>1020</v>
      </c>
      <c r="L1025" s="10">
        <v>0.99040251000000001</v>
      </c>
      <c r="M1025" s="10">
        <v>1.05490314</v>
      </c>
      <c r="S1025">
        <v>1020</v>
      </c>
      <c r="T1025" s="10">
        <v>1.1616066899999999</v>
      </c>
      <c r="U1025" s="10">
        <v>1.1003798300000001</v>
      </c>
      <c r="AA1025">
        <v>1020</v>
      </c>
      <c r="AB1025" s="10">
        <v>0.99040251000000001</v>
      </c>
      <c r="AC1025" s="10">
        <v>0.85854240999999998</v>
      </c>
    </row>
    <row r="1026" spans="3:29" x14ac:dyDescent="0.2">
      <c r="C1026">
        <v>1021</v>
      </c>
      <c r="D1026" s="10">
        <v>0.72682904999999998</v>
      </c>
      <c r="E1026" s="10">
        <v>0.83848186999999996</v>
      </c>
      <c r="K1026">
        <v>1021</v>
      </c>
      <c r="L1026" s="10">
        <v>1.0719355500000001</v>
      </c>
      <c r="M1026" s="10">
        <v>1.00261201</v>
      </c>
      <c r="S1026">
        <v>1021</v>
      </c>
      <c r="T1026" s="10">
        <v>0.72682904999999998</v>
      </c>
      <c r="U1026" s="10">
        <v>1.01394129</v>
      </c>
      <c r="AA1026">
        <v>1021</v>
      </c>
      <c r="AB1026" s="10">
        <v>1.0719355500000001</v>
      </c>
      <c r="AC1026" s="10">
        <v>0.75885256000000001</v>
      </c>
    </row>
    <row r="1027" spans="3:29" x14ac:dyDescent="0.2">
      <c r="C1027">
        <v>1022</v>
      </c>
      <c r="D1027" s="10">
        <v>0.99927211000000005</v>
      </c>
      <c r="E1027" s="10">
        <v>1.0572369699999999</v>
      </c>
      <c r="K1027">
        <v>1022</v>
      </c>
      <c r="L1027" s="10">
        <v>0.94918800000000003</v>
      </c>
      <c r="M1027" s="10">
        <v>0.91485475999999999</v>
      </c>
      <c r="S1027">
        <v>1022</v>
      </c>
      <c r="T1027" s="10">
        <v>0.99927211000000005</v>
      </c>
      <c r="U1027" s="10">
        <v>1.18767421</v>
      </c>
      <c r="AA1027">
        <v>1022</v>
      </c>
      <c r="AB1027" s="10">
        <v>0.94918800000000003</v>
      </c>
      <c r="AC1027" s="10">
        <v>0.92064606000000004</v>
      </c>
    </row>
    <row r="1028" spans="3:29" x14ac:dyDescent="0.2">
      <c r="C1028">
        <v>1023</v>
      </c>
      <c r="D1028" s="10">
        <v>1.4129330499999999</v>
      </c>
      <c r="E1028" s="10">
        <v>1.52228001</v>
      </c>
      <c r="K1028">
        <v>1023</v>
      </c>
      <c r="L1028" s="10">
        <v>0.80690835999999999</v>
      </c>
      <c r="M1028" s="10">
        <v>0.93976672000000006</v>
      </c>
      <c r="S1028">
        <v>1023</v>
      </c>
      <c r="T1028" s="10">
        <v>1.4129330499999999</v>
      </c>
      <c r="U1028" s="10">
        <v>1.27347089</v>
      </c>
      <c r="AA1028">
        <v>1023</v>
      </c>
      <c r="AB1028" s="10">
        <v>0.80690835999999999</v>
      </c>
      <c r="AC1028" s="10">
        <v>2.1603968600000001</v>
      </c>
    </row>
    <row r="1029" spans="3:29" x14ac:dyDescent="0.2">
      <c r="C1029">
        <v>1024</v>
      </c>
      <c r="D1029" s="10">
        <v>0.8386344</v>
      </c>
      <c r="E1029" s="10">
        <v>0.96829085000000004</v>
      </c>
      <c r="K1029">
        <v>1024</v>
      </c>
      <c r="L1029" s="10">
        <v>1.0966642600000001</v>
      </c>
      <c r="M1029" s="10">
        <v>0.99860280000000001</v>
      </c>
      <c r="S1029">
        <v>1024</v>
      </c>
      <c r="T1029" s="10">
        <v>0.8386344</v>
      </c>
      <c r="U1029" s="10">
        <v>0.90097209</v>
      </c>
      <c r="AA1029">
        <v>1024</v>
      </c>
      <c r="AB1029" s="10">
        <v>1.0966642600000001</v>
      </c>
      <c r="AC1029" s="10">
        <v>0.83812922000000001</v>
      </c>
    </row>
    <row r="1030" spans="3:29" x14ac:dyDescent="0.2">
      <c r="C1030">
        <v>1025</v>
      </c>
      <c r="D1030" s="10">
        <v>1.20044632</v>
      </c>
      <c r="E1030" s="10">
        <v>1.2631778</v>
      </c>
      <c r="K1030">
        <v>1025</v>
      </c>
      <c r="L1030" s="10">
        <v>0.17023383</v>
      </c>
      <c r="M1030" s="10">
        <v>1.0177240000000001E-2</v>
      </c>
      <c r="S1030">
        <v>1025</v>
      </c>
      <c r="T1030" s="10">
        <v>1.20044632</v>
      </c>
      <c r="U1030" s="10">
        <v>1.1678475500000001</v>
      </c>
      <c r="AA1030">
        <v>1025</v>
      </c>
      <c r="AB1030" s="10">
        <v>0.17023383</v>
      </c>
      <c r="AC1030" s="10">
        <v>2.9485730000000002E-2</v>
      </c>
    </row>
    <row r="1031" spans="3:29" x14ac:dyDescent="0.2">
      <c r="C1031">
        <v>1026</v>
      </c>
      <c r="D1031" s="10">
        <v>0.82619063999999998</v>
      </c>
      <c r="E1031" s="10">
        <v>1.07104306</v>
      </c>
      <c r="K1031">
        <v>1026</v>
      </c>
      <c r="L1031" s="10">
        <v>1.28177115</v>
      </c>
      <c r="M1031" s="10">
        <v>1.4699082299999999</v>
      </c>
      <c r="S1031">
        <v>1026</v>
      </c>
      <c r="T1031" s="10">
        <v>0.82619063999999998</v>
      </c>
      <c r="U1031" s="10">
        <v>0.96380407000000001</v>
      </c>
      <c r="AA1031">
        <v>1026</v>
      </c>
      <c r="AB1031" s="10">
        <v>1.28177115</v>
      </c>
      <c r="AC1031" s="10">
        <v>2.68449764</v>
      </c>
    </row>
    <row r="1032" spans="3:29" x14ac:dyDescent="0.2">
      <c r="C1032">
        <v>1027</v>
      </c>
      <c r="D1032" s="10">
        <v>1.1329483199999999</v>
      </c>
      <c r="E1032" s="10">
        <v>1.1627662700000001</v>
      </c>
      <c r="K1032">
        <v>1027</v>
      </c>
      <c r="L1032" s="10">
        <v>1.33588759</v>
      </c>
      <c r="M1032" s="10">
        <v>1.2566660000000001</v>
      </c>
      <c r="S1032">
        <v>1027</v>
      </c>
      <c r="T1032" s="10">
        <v>1.1329483199999999</v>
      </c>
      <c r="U1032" s="10">
        <v>1.1692026</v>
      </c>
      <c r="AA1032">
        <v>1027</v>
      </c>
      <c r="AB1032" s="10">
        <v>1.33588759</v>
      </c>
      <c r="AC1032" s="10">
        <v>1.1574499700000001</v>
      </c>
    </row>
    <row r="1033" spans="3:29" x14ac:dyDescent="0.2">
      <c r="C1033">
        <v>1028</v>
      </c>
      <c r="D1033" s="10">
        <v>0.82996146999999998</v>
      </c>
      <c r="E1033" s="10">
        <v>0.87914636000000002</v>
      </c>
      <c r="K1033">
        <v>1028</v>
      </c>
      <c r="L1033" s="10">
        <v>0.80708754999999999</v>
      </c>
      <c r="M1033" s="10">
        <v>0.64685420000000005</v>
      </c>
      <c r="S1033">
        <v>1028</v>
      </c>
      <c r="T1033" s="10">
        <v>0.82996146999999998</v>
      </c>
      <c r="U1033" s="10">
        <v>0.98562766999999996</v>
      </c>
      <c r="AA1033">
        <v>1028</v>
      </c>
      <c r="AB1033" s="10">
        <v>0.80708754999999999</v>
      </c>
      <c r="AC1033" s="10">
        <v>0.60602358999999995</v>
      </c>
    </row>
    <row r="1034" spans="3:29" x14ac:dyDescent="0.2">
      <c r="C1034">
        <v>1029</v>
      </c>
      <c r="D1034" s="10">
        <v>0.85088962999999995</v>
      </c>
      <c r="E1034" s="10">
        <v>0.82777025000000004</v>
      </c>
      <c r="K1034">
        <v>1029</v>
      </c>
      <c r="L1034" s="10">
        <v>1.10293603</v>
      </c>
      <c r="M1034" s="10">
        <v>1.29682667</v>
      </c>
      <c r="S1034">
        <v>1029</v>
      </c>
      <c r="T1034" s="10">
        <v>0.85088962999999995</v>
      </c>
      <c r="U1034" s="10">
        <v>1.12969192</v>
      </c>
      <c r="AA1034">
        <v>1029</v>
      </c>
      <c r="AB1034" s="10">
        <v>1.10293603</v>
      </c>
      <c r="AC1034" s="10">
        <v>1.3198375</v>
      </c>
    </row>
    <row r="1035" spans="3:29" x14ac:dyDescent="0.2">
      <c r="C1035">
        <v>1030</v>
      </c>
      <c r="D1035" s="10">
        <v>1.4153841</v>
      </c>
      <c r="E1035" s="10">
        <v>1.1995031700000001</v>
      </c>
      <c r="K1035">
        <v>1030</v>
      </c>
      <c r="L1035" s="10">
        <v>0.84561414999999995</v>
      </c>
      <c r="M1035" s="10">
        <v>0.91434075999999997</v>
      </c>
      <c r="S1035">
        <v>1030</v>
      </c>
      <c r="T1035" s="10">
        <v>1.4153841</v>
      </c>
      <c r="U1035" s="10">
        <v>1.2977906400000001</v>
      </c>
      <c r="AA1035">
        <v>1030</v>
      </c>
      <c r="AB1035" s="10">
        <v>0.84561414999999995</v>
      </c>
      <c r="AC1035" s="10">
        <v>0.82214427999999995</v>
      </c>
    </row>
    <row r="1036" spans="3:29" x14ac:dyDescent="0.2">
      <c r="C1036">
        <v>1031</v>
      </c>
      <c r="D1036" s="10">
        <v>1.24588492</v>
      </c>
      <c r="E1036" s="10">
        <v>1.4746728</v>
      </c>
      <c r="K1036">
        <v>1031</v>
      </c>
      <c r="L1036" s="10">
        <v>1.09093006</v>
      </c>
      <c r="M1036" s="10">
        <v>0.81157466</v>
      </c>
      <c r="S1036">
        <v>1031</v>
      </c>
      <c r="T1036" s="10">
        <v>1.24588492</v>
      </c>
      <c r="U1036" s="10">
        <v>1.27996091</v>
      </c>
      <c r="AA1036">
        <v>1031</v>
      </c>
      <c r="AB1036" s="10">
        <v>1.09093006</v>
      </c>
      <c r="AC1036" s="10">
        <v>0.76673701999999999</v>
      </c>
    </row>
    <row r="1037" spans="3:29" x14ac:dyDescent="0.2">
      <c r="C1037">
        <v>1032</v>
      </c>
      <c r="D1037" s="10">
        <v>1.4265080699999999</v>
      </c>
      <c r="E1037" s="10">
        <v>1.2280278200000001</v>
      </c>
      <c r="K1037">
        <v>1032</v>
      </c>
      <c r="L1037" s="10">
        <v>1.29449389</v>
      </c>
      <c r="M1037" s="10">
        <v>1.41641777</v>
      </c>
      <c r="S1037">
        <v>1032</v>
      </c>
      <c r="T1037" s="10">
        <v>1.4265080699999999</v>
      </c>
      <c r="U1037" s="10">
        <v>1.0371912599999999</v>
      </c>
      <c r="AA1037">
        <v>1032</v>
      </c>
      <c r="AB1037" s="10">
        <v>1.29449389</v>
      </c>
      <c r="AC1037" s="10">
        <v>1.6063783300000001</v>
      </c>
    </row>
    <row r="1038" spans="3:29" x14ac:dyDescent="0.2">
      <c r="C1038">
        <v>1033</v>
      </c>
      <c r="D1038" s="10">
        <v>1.1616066899999999</v>
      </c>
      <c r="E1038" s="10">
        <v>1.15848163</v>
      </c>
      <c r="K1038">
        <v>1033</v>
      </c>
      <c r="L1038" s="10">
        <v>1.08842135</v>
      </c>
      <c r="M1038" s="10">
        <v>1.2338443100000001</v>
      </c>
      <c r="S1038">
        <v>1033</v>
      </c>
      <c r="T1038" s="10">
        <v>1.1616066899999999</v>
      </c>
      <c r="U1038" s="10">
        <v>1.0896819900000001</v>
      </c>
      <c r="AA1038">
        <v>1033</v>
      </c>
      <c r="AB1038" s="10">
        <v>1.08842135</v>
      </c>
      <c r="AC1038" s="10">
        <v>0.81658195</v>
      </c>
    </row>
    <row r="1039" spans="3:29" x14ac:dyDescent="0.2">
      <c r="C1039">
        <v>1034</v>
      </c>
      <c r="D1039" s="10">
        <v>1.03170132</v>
      </c>
      <c r="E1039" s="10">
        <v>1.0631085300000001</v>
      </c>
      <c r="K1039">
        <v>1034</v>
      </c>
      <c r="L1039" s="10">
        <v>0.80798351999999996</v>
      </c>
      <c r="M1039" s="10">
        <v>0.88226705000000005</v>
      </c>
      <c r="S1039">
        <v>1034</v>
      </c>
      <c r="T1039" s="10">
        <v>1.03170132</v>
      </c>
      <c r="U1039" s="10">
        <v>1.2186266299999999</v>
      </c>
      <c r="AA1039">
        <v>1034</v>
      </c>
      <c r="AB1039" s="10">
        <v>0.80798351999999996</v>
      </c>
      <c r="AC1039" s="10">
        <v>0.74362366999999996</v>
      </c>
    </row>
    <row r="1040" spans="3:29" x14ac:dyDescent="0.2">
      <c r="C1040">
        <v>1035</v>
      </c>
      <c r="D1040" s="10">
        <v>0.81714063000000003</v>
      </c>
      <c r="E1040" s="10">
        <v>0.87446497999999995</v>
      </c>
      <c r="K1040">
        <v>1035</v>
      </c>
      <c r="L1040" s="10">
        <v>0.77017369000000002</v>
      </c>
      <c r="M1040" s="10">
        <v>0.92640266999999998</v>
      </c>
      <c r="S1040">
        <v>1035</v>
      </c>
      <c r="T1040" s="10">
        <v>0.81714063000000003</v>
      </c>
      <c r="U1040" s="10">
        <v>0.98070665999999995</v>
      </c>
      <c r="AA1040">
        <v>1035</v>
      </c>
      <c r="AB1040" s="10">
        <v>0.77017369000000002</v>
      </c>
      <c r="AC1040" s="10">
        <v>0.84077537000000002</v>
      </c>
    </row>
    <row r="1041" spans="3:29" x14ac:dyDescent="0.2">
      <c r="C1041">
        <v>1036</v>
      </c>
      <c r="D1041" s="10">
        <v>1.20685675</v>
      </c>
      <c r="E1041" s="10">
        <v>1.2457615</v>
      </c>
      <c r="K1041">
        <v>1036</v>
      </c>
      <c r="L1041" s="10">
        <v>1.2127816499999999</v>
      </c>
      <c r="M1041" s="10">
        <v>1.5661636400000001</v>
      </c>
      <c r="S1041">
        <v>1036</v>
      </c>
      <c r="T1041" s="10">
        <v>1.20685675</v>
      </c>
      <c r="U1041" s="10">
        <v>1.17711901</v>
      </c>
      <c r="AA1041">
        <v>1036</v>
      </c>
      <c r="AB1041" s="10">
        <v>1.2127816499999999</v>
      </c>
      <c r="AC1041" s="10">
        <v>1.1683586100000001</v>
      </c>
    </row>
    <row r="1042" spans="3:29" x14ac:dyDescent="0.2">
      <c r="C1042">
        <v>1037</v>
      </c>
      <c r="D1042" s="10">
        <v>1.06413052</v>
      </c>
      <c r="E1042" s="10">
        <v>1.13563017</v>
      </c>
      <c r="K1042">
        <v>1037</v>
      </c>
      <c r="L1042" s="10">
        <v>0.82178141999999998</v>
      </c>
      <c r="M1042" s="10">
        <v>0.61906382999999998</v>
      </c>
      <c r="S1042">
        <v>1037</v>
      </c>
      <c r="T1042" s="10">
        <v>1.06413052</v>
      </c>
      <c r="U1042" s="10">
        <v>0.97057937000000005</v>
      </c>
      <c r="AA1042">
        <v>1037</v>
      </c>
      <c r="AB1042" s="10">
        <v>0.82178141999999998</v>
      </c>
      <c r="AC1042" s="10">
        <v>0.61353002999999995</v>
      </c>
    </row>
    <row r="1043" spans="3:29" x14ac:dyDescent="0.2">
      <c r="C1043">
        <v>1038</v>
      </c>
      <c r="D1043" s="10">
        <v>0.95930121999999995</v>
      </c>
      <c r="E1043" s="10">
        <v>1.0332746799999999</v>
      </c>
      <c r="K1043">
        <v>1038</v>
      </c>
      <c r="L1043" s="10">
        <v>0.84597254</v>
      </c>
      <c r="M1043" s="10">
        <v>0.89100508</v>
      </c>
      <c r="S1043">
        <v>1038</v>
      </c>
      <c r="T1043" s="10">
        <v>0.95930121999999995</v>
      </c>
      <c r="U1043" s="10">
        <v>1.0590148500000001</v>
      </c>
      <c r="AA1043">
        <v>1038</v>
      </c>
      <c r="AB1043" s="10">
        <v>0.84597254</v>
      </c>
      <c r="AC1043" s="10">
        <v>0.66504905000000003</v>
      </c>
    </row>
    <row r="1044" spans="3:29" x14ac:dyDescent="0.2">
      <c r="C1044">
        <v>1039</v>
      </c>
      <c r="D1044" s="10">
        <v>0.63802581000000003</v>
      </c>
      <c r="E1044" s="10">
        <v>0.86327728999999997</v>
      </c>
      <c r="K1044">
        <v>1039</v>
      </c>
      <c r="L1044" s="10">
        <v>1.24826196</v>
      </c>
      <c r="M1044" s="10">
        <v>0.17318436000000001</v>
      </c>
      <c r="S1044">
        <v>1039</v>
      </c>
      <c r="T1044" s="10">
        <v>0.63802581000000003</v>
      </c>
      <c r="U1044" s="10">
        <v>0.88770676999999998</v>
      </c>
      <c r="AA1044">
        <v>1039</v>
      </c>
      <c r="AB1044" s="10">
        <v>1.24826196</v>
      </c>
      <c r="AC1044" s="10">
        <v>0.27935840000000001</v>
      </c>
    </row>
    <row r="1045" spans="3:29" x14ac:dyDescent="0.2">
      <c r="C1045">
        <v>1040</v>
      </c>
      <c r="D1045" s="10">
        <v>0.93535639999999998</v>
      </c>
      <c r="E1045" s="10">
        <v>1.01494591</v>
      </c>
      <c r="K1045">
        <v>1040</v>
      </c>
      <c r="L1045" s="10">
        <v>0.72967596000000001</v>
      </c>
      <c r="M1045" s="10">
        <v>0.87493394999999996</v>
      </c>
      <c r="S1045">
        <v>1040</v>
      </c>
      <c r="T1045" s="10">
        <v>0.93535639999999998</v>
      </c>
      <c r="U1045" s="10">
        <v>1.1908122400000001</v>
      </c>
      <c r="AA1045">
        <v>1040</v>
      </c>
      <c r="AB1045" s="10">
        <v>0.72967596000000001</v>
      </c>
      <c r="AC1045" s="10">
        <v>0.78590815000000003</v>
      </c>
    </row>
    <row r="1046" spans="3:29" x14ac:dyDescent="0.2">
      <c r="C1046">
        <v>1041</v>
      </c>
      <c r="D1046" s="10">
        <v>1.2479588800000001</v>
      </c>
      <c r="E1046" s="10">
        <v>1.5153372899999999</v>
      </c>
      <c r="K1046">
        <v>1041</v>
      </c>
      <c r="L1046" s="10">
        <v>0.67107967999999996</v>
      </c>
      <c r="M1046" s="10">
        <v>0.75870099999999996</v>
      </c>
      <c r="S1046">
        <v>1041</v>
      </c>
      <c r="T1046" s="10">
        <v>1.2479588800000001</v>
      </c>
      <c r="U1046" s="10">
        <v>1.24094945</v>
      </c>
      <c r="AA1046">
        <v>1041</v>
      </c>
      <c r="AB1046" s="10">
        <v>0.67107967999999996</v>
      </c>
      <c r="AC1046" s="10">
        <v>0.67968390999999995</v>
      </c>
    </row>
    <row r="1047" spans="3:29" x14ac:dyDescent="0.2">
      <c r="C1047">
        <v>1042</v>
      </c>
      <c r="D1047" s="10">
        <v>0.91291990999999995</v>
      </c>
      <c r="E1047" s="10">
        <v>1.0030837800000001</v>
      </c>
      <c r="K1047">
        <v>1042</v>
      </c>
      <c r="L1047" s="10">
        <v>1.1228265100000001</v>
      </c>
      <c r="M1047" s="10">
        <v>0.88850359999999995</v>
      </c>
      <c r="S1047">
        <v>1042</v>
      </c>
      <c r="T1047" s="10">
        <v>0.91291990999999995</v>
      </c>
      <c r="U1047" s="10">
        <v>0.95560239999999996</v>
      </c>
      <c r="AA1047">
        <v>1042</v>
      </c>
      <c r="AB1047" s="10">
        <v>1.1228265100000001</v>
      </c>
      <c r="AC1047" s="10">
        <v>0.74340764999999998</v>
      </c>
    </row>
    <row r="1048" spans="3:29" x14ac:dyDescent="0.2">
      <c r="C1048">
        <v>1043</v>
      </c>
      <c r="D1048" s="10">
        <v>1.39181636</v>
      </c>
      <c r="E1048" s="10">
        <v>1.4995872400000001</v>
      </c>
      <c r="K1048">
        <v>1043</v>
      </c>
      <c r="L1048" s="10">
        <v>0.84615172999999999</v>
      </c>
      <c r="M1048" s="10">
        <v>0.92287319000000001</v>
      </c>
      <c r="S1048">
        <v>1043</v>
      </c>
      <c r="T1048" s="10">
        <v>1.39181636</v>
      </c>
      <c r="U1048" s="10">
        <v>1.3571279999999999</v>
      </c>
      <c r="AA1048">
        <v>1043</v>
      </c>
      <c r="AB1048" s="10">
        <v>0.84615172999999999</v>
      </c>
      <c r="AC1048" s="10">
        <v>0.76711505000000002</v>
      </c>
    </row>
    <row r="1049" spans="3:29" x14ac:dyDescent="0.2">
      <c r="C1049">
        <v>1044</v>
      </c>
      <c r="D1049" s="10">
        <v>0.76208639</v>
      </c>
      <c r="E1049" s="10">
        <v>0.80555356</v>
      </c>
      <c r="K1049">
        <v>1044</v>
      </c>
      <c r="L1049" s="10">
        <v>0.86066640999999999</v>
      </c>
      <c r="M1049" s="10">
        <v>1.0465420400000001</v>
      </c>
      <c r="S1049">
        <v>1044</v>
      </c>
      <c r="T1049" s="10">
        <v>0.76208639</v>
      </c>
      <c r="U1049" s="10">
        <v>1.1362532599999999</v>
      </c>
      <c r="AA1049">
        <v>1044</v>
      </c>
      <c r="AB1049" s="10">
        <v>0.86066640999999999</v>
      </c>
      <c r="AC1049" s="10">
        <v>0.74108552000000005</v>
      </c>
    </row>
    <row r="1050" spans="3:29" x14ac:dyDescent="0.2">
      <c r="C1050">
        <v>1045</v>
      </c>
      <c r="D1050" s="10">
        <v>0.39424113</v>
      </c>
      <c r="E1050" s="10">
        <v>0.16519700000000001</v>
      </c>
      <c r="K1050">
        <v>1045</v>
      </c>
      <c r="L1050" s="10">
        <v>0.86299592000000003</v>
      </c>
      <c r="M1050" s="10">
        <v>0.96145760000000002</v>
      </c>
      <c r="S1050">
        <v>1045</v>
      </c>
      <c r="T1050" s="10">
        <v>0.39424113</v>
      </c>
      <c r="U1050" s="10">
        <v>0.54409215</v>
      </c>
      <c r="AA1050">
        <v>1045</v>
      </c>
      <c r="AB1050" s="10">
        <v>0.86299592000000003</v>
      </c>
      <c r="AC1050" s="10">
        <v>0.71149178000000002</v>
      </c>
    </row>
    <row r="1051" spans="3:29" x14ac:dyDescent="0.2">
      <c r="C1051">
        <v>1046</v>
      </c>
      <c r="D1051" s="10">
        <v>0.93761890000000003</v>
      </c>
      <c r="E1051" s="10">
        <v>1.1180155000000001</v>
      </c>
      <c r="K1051">
        <v>1046</v>
      </c>
      <c r="L1051" s="10">
        <v>0.75906368999999996</v>
      </c>
      <c r="M1051" s="10">
        <v>0.75619952999999995</v>
      </c>
      <c r="S1051">
        <v>1046</v>
      </c>
      <c r="T1051" s="10">
        <v>0.93761890000000003</v>
      </c>
      <c r="U1051" s="10">
        <v>0.97942291999999997</v>
      </c>
      <c r="AA1051">
        <v>1046</v>
      </c>
      <c r="AB1051" s="10">
        <v>0.75906368999999996</v>
      </c>
      <c r="AC1051" s="10">
        <v>0.76128269999999998</v>
      </c>
    </row>
    <row r="1052" spans="3:29" x14ac:dyDescent="0.2">
      <c r="C1052">
        <v>1047</v>
      </c>
      <c r="D1052" s="10">
        <v>1.3923819799999999</v>
      </c>
      <c r="E1052" s="10">
        <v>1.36315293</v>
      </c>
      <c r="K1052">
        <v>1047</v>
      </c>
      <c r="L1052" s="10">
        <v>1.04720685</v>
      </c>
      <c r="M1052" s="10">
        <v>1.3571019600000001</v>
      </c>
      <c r="S1052">
        <v>1047</v>
      </c>
      <c r="T1052" s="10">
        <v>1.3923819799999999</v>
      </c>
      <c r="U1052" s="10">
        <v>1.2979332800000001</v>
      </c>
      <c r="AA1052">
        <v>1047</v>
      </c>
      <c r="AB1052" s="10">
        <v>1.04720685</v>
      </c>
      <c r="AC1052" s="10">
        <v>0.80151507</v>
      </c>
    </row>
    <row r="1053" spans="3:29" x14ac:dyDescent="0.2">
      <c r="C1053">
        <v>1048</v>
      </c>
      <c r="D1053" s="10">
        <v>1.2277849000000001</v>
      </c>
      <c r="E1053" s="10">
        <v>1.45535221</v>
      </c>
      <c r="K1053">
        <v>1048</v>
      </c>
      <c r="L1053" s="10">
        <v>0.70440966999999999</v>
      </c>
      <c r="M1053" s="10">
        <v>0.85708096</v>
      </c>
      <c r="S1053">
        <v>1048</v>
      </c>
      <c r="T1053" s="10">
        <v>1.2277849000000001</v>
      </c>
      <c r="U1053" s="10">
        <v>1.1179242899999999</v>
      </c>
      <c r="AA1053">
        <v>1048</v>
      </c>
      <c r="AB1053" s="10">
        <v>0.70440966999999999</v>
      </c>
      <c r="AC1053" s="10">
        <v>0.92296820000000002</v>
      </c>
    </row>
    <row r="1054" spans="3:29" x14ac:dyDescent="0.2">
      <c r="C1054">
        <v>1049</v>
      </c>
      <c r="D1054" s="10">
        <v>1.34864026</v>
      </c>
      <c r="E1054" s="10">
        <v>1.2419925999999999</v>
      </c>
      <c r="K1054">
        <v>1049</v>
      </c>
      <c r="L1054" s="10">
        <v>0.72537531</v>
      </c>
      <c r="M1054" s="10">
        <v>0.87716128999999998</v>
      </c>
      <c r="S1054">
        <v>1049</v>
      </c>
      <c r="T1054" s="10">
        <v>1.34864026</v>
      </c>
      <c r="U1054" s="10">
        <v>1.24751079</v>
      </c>
      <c r="AA1054">
        <v>1049</v>
      </c>
      <c r="AB1054" s="10">
        <v>0.72537531</v>
      </c>
      <c r="AC1054" s="10">
        <v>0.95212991000000002</v>
      </c>
    </row>
    <row r="1055" spans="3:29" x14ac:dyDescent="0.2">
      <c r="C1055">
        <v>1050</v>
      </c>
      <c r="D1055" s="10">
        <v>1.3073495799999999</v>
      </c>
      <c r="E1055" s="10">
        <v>1.42063863</v>
      </c>
      <c r="K1055">
        <v>1050</v>
      </c>
      <c r="L1055" s="10">
        <v>1.1925327800000001</v>
      </c>
      <c r="M1055" s="10">
        <v>0.99637545999999999</v>
      </c>
      <c r="S1055">
        <v>1050</v>
      </c>
      <c r="T1055" s="10">
        <v>1.3073495799999999</v>
      </c>
      <c r="U1055" s="10">
        <v>1.2294670999999999</v>
      </c>
      <c r="AA1055">
        <v>1050</v>
      </c>
      <c r="AB1055" s="10">
        <v>1.1925327800000001</v>
      </c>
      <c r="AC1055" s="10">
        <v>0.82657254000000002</v>
      </c>
    </row>
    <row r="1056" spans="3:29" x14ac:dyDescent="0.2">
      <c r="C1056">
        <v>1051</v>
      </c>
      <c r="D1056" s="10">
        <v>1.0831732599999999</v>
      </c>
      <c r="E1056" s="10">
        <v>1.4118312900000001</v>
      </c>
      <c r="K1056">
        <v>1051</v>
      </c>
      <c r="L1056" s="10">
        <v>1.2052555199999999</v>
      </c>
      <c r="M1056" s="10">
        <v>1.04705604</v>
      </c>
      <c r="S1056">
        <v>1051</v>
      </c>
      <c r="T1056" s="10">
        <v>1.0831732599999999</v>
      </c>
      <c r="U1056" s="10">
        <v>1.30727606</v>
      </c>
      <c r="AA1056">
        <v>1051</v>
      </c>
      <c r="AB1056" s="10">
        <v>1.2052555199999999</v>
      </c>
      <c r="AC1056" s="10">
        <v>0.75712446</v>
      </c>
    </row>
    <row r="1057" spans="3:29" x14ac:dyDescent="0.2">
      <c r="C1057">
        <v>1052</v>
      </c>
      <c r="D1057" s="10">
        <v>1.2377776199999999</v>
      </c>
      <c r="E1057" s="10">
        <v>1.2636935499999999</v>
      </c>
      <c r="K1057">
        <v>1052</v>
      </c>
      <c r="L1057" s="10">
        <v>1.00509637</v>
      </c>
      <c r="M1057" s="10">
        <v>0.98756889000000003</v>
      </c>
      <c r="S1057">
        <v>1052</v>
      </c>
      <c r="T1057" s="10">
        <v>1.2377776199999999</v>
      </c>
      <c r="U1057" s="10">
        <v>1.24950772</v>
      </c>
      <c r="AA1057">
        <v>1052</v>
      </c>
      <c r="AB1057" s="10">
        <v>1.00509637</v>
      </c>
      <c r="AC1057" s="10">
        <v>0.74621581999999997</v>
      </c>
    </row>
    <row r="1058" spans="3:29" x14ac:dyDescent="0.2">
      <c r="C1058">
        <v>1053</v>
      </c>
      <c r="D1058" s="10">
        <v>1.0383002800000001</v>
      </c>
      <c r="E1058" s="10">
        <v>1.3612486399999999</v>
      </c>
      <c r="K1058">
        <v>1053</v>
      </c>
      <c r="L1058" s="10">
        <v>1.1615323</v>
      </c>
      <c r="M1058" s="10">
        <v>1.3127949999999999</v>
      </c>
      <c r="S1058">
        <v>1053</v>
      </c>
      <c r="T1058" s="10">
        <v>1.0383002800000001</v>
      </c>
      <c r="U1058" s="10">
        <v>1.18303848</v>
      </c>
      <c r="AA1058">
        <v>1053</v>
      </c>
      <c r="AB1058" s="10">
        <v>1.1615323</v>
      </c>
      <c r="AC1058" s="10">
        <v>0.66099881000000005</v>
      </c>
    </row>
    <row r="1059" spans="3:29" x14ac:dyDescent="0.2">
      <c r="C1059">
        <v>1054</v>
      </c>
      <c r="D1059" s="10">
        <v>0.76661139</v>
      </c>
      <c r="E1059" s="10">
        <v>0.92512698000000004</v>
      </c>
      <c r="K1059">
        <v>1054</v>
      </c>
      <c r="L1059" s="10">
        <v>1.08662942</v>
      </c>
      <c r="M1059" s="10">
        <v>0.87579061999999996</v>
      </c>
      <c r="S1059">
        <v>1054</v>
      </c>
      <c r="T1059" s="10">
        <v>0.76661139</v>
      </c>
      <c r="U1059" s="10">
        <v>0.87800739999999999</v>
      </c>
      <c r="AA1059">
        <v>1054</v>
      </c>
      <c r="AB1059" s="10">
        <v>1.08662942</v>
      </c>
      <c r="AC1059" s="10">
        <v>0.67498564000000005</v>
      </c>
    </row>
    <row r="1060" spans="3:29" x14ac:dyDescent="0.2">
      <c r="C1060">
        <v>1055</v>
      </c>
      <c r="D1060" s="10">
        <v>1.0179377599999999</v>
      </c>
      <c r="E1060" s="10">
        <v>5.8531073200000003</v>
      </c>
      <c r="K1060">
        <v>1055</v>
      </c>
      <c r="L1060" s="10">
        <v>1.1129708599999999</v>
      </c>
      <c r="M1060" s="10">
        <v>1.0952351499999999</v>
      </c>
      <c r="S1060">
        <v>1055</v>
      </c>
      <c r="T1060" s="10">
        <v>1.0179377599999999</v>
      </c>
      <c r="U1060" s="10">
        <v>1.201938</v>
      </c>
      <c r="AA1060">
        <v>1055</v>
      </c>
      <c r="AB1060" s="10">
        <v>1.1129708599999999</v>
      </c>
      <c r="AC1060" s="10">
        <v>0.76911315999999996</v>
      </c>
    </row>
    <row r="1061" spans="3:29" x14ac:dyDescent="0.2">
      <c r="C1061">
        <v>1056</v>
      </c>
      <c r="D1061" s="10">
        <v>1.5843176400000001</v>
      </c>
      <c r="E1061" s="10">
        <v>1.5761158200000001</v>
      </c>
      <c r="K1061">
        <v>1056</v>
      </c>
      <c r="L1061" s="10">
        <v>0.79615674999999997</v>
      </c>
      <c r="M1061" s="10">
        <v>0.88531678999999996</v>
      </c>
      <c r="S1061">
        <v>1056</v>
      </c>
      <c r="T1061" s="10">
        <v>1.5843176400000001</v>
      </c>
      <c r="U1061" s="10">
        <v>1.4651048600000001</v>
      </c>
      <c r="AA1061">
        <v>1056</v>
      </c>
      <c r="AB1061" s="10">
        <v>0.79615674999999997</v>
      </c>
      <c r="AC1061" s="10">
        <v>0.57453973999999997</v>
      </c>
    </row>
    <row r="1062" spans="3:29" x14ac:dyDescent="0.2">
      <c r="C1062">
        <v>1057</v>
      </c>
      <c r="D1062" s="10">
        <v>0.66687273000000002</v>
      </c>
      <c r="E1062" s="10">
        <v>0.23371169999999999</v>
      </c>
      <c r="K1062">
        <v>1057</v>
      </c>
      <c r="L1062" s="10">
        <v>1.3878537</v>
      </c>
      <c r="M1062" s="10">
        <v>1.37128841</v>
      </c>
      <c r="S1062">
        <v>1057</v>
      </c>
      <c r="T1062" s="10">
        <v>0.66687273000000002</v>
      </c>
      <c r="U1062" s="10">
        <v>0.90682024999999999</v>
      </c>
      <c r="AA1062">
        <v>1057</v>
      </c>
      <c r="AB1062" s="10">
        <v>1.3878537</v>
      </c>
      <c r="AC1062" s="10">
        <v>1.5421145599999999</v>
      </c>
    </row>
    <row r="1063" spans="3:29" x14ac:dyDescent="0.2">
      <c r="C1063">
        <v>1058</v>
      </c>
      <c r="D1063" s="10">
        <v>0.68798941999999996</v>
      </c>
      <c r="E1063" s="10">
        <v>0.79404847999999995</v>
      </c>
      <c r="K1063">
        <v>1058</v>
      </c>
      <c r="L1063" s="10">
        <v>1.39537983</v>
      </c>
      <c r="M1063" s="10">
        <v>0.55368280000000003</v>
      </c>
      <c r="S1063">
        <v>1058</v>
      </c>
      <c r="T1063" s="10">
        <v>0.68798941999999996</v>
      </c>
      <c r="U1063" s="10">
        <v>0.80925594000000001</v>
      </c>
      <c r="AA1063">
        <v>1058</v>
      </c>
      <c r="AB1063" s="10">
        <v>1.39537983</v>
      </c>
      <c r="AC1063" s="10">
        <v>0.71159978999999995</v>
      </c>
    </row>
    <row r="1064" spans="3:29" x14ac:dyDescent="0.2">
      <c r="C1064">
        <v>1059</v>
      </c>
      <c r="D1064" s="10">
        <v>1.5601842800000001</v>
      </c>
      <c r="E1064" s="10">
        <v>4.6522156099999998</v>
      </c>
      <c r="K1064">
        <v>1059</v>
      </c>
      <c r="L1064" s="10">
        <v>0.73791885999999995</v>
      </c>
      <c r="M1064" s="10">
        <v>0.93161121999999996</v>
      </c>
      <c r="S1064">
        <v>1059</v>
      </c>
      <c r="T1064" s="10">
        <v>1.5601842800000001</v>
      </c>
      <c r="U1064" s="10">
        <v>1.1620707100000001</v>
      </c>
      <c r="AA1064">
        <v>1059</v>
      </c>
      <c r="AB1064" s="10">
        <v>0.73791885999999995</v>
      </c>
      <c r="AC1064" s="10">
        <v>1.19055391</v>
      </c>
    </row>
    <row r="1065" spans="3:29" x14ac:dyDescent="0.2">
      <c r="C1065">
        <v>1060</v>
      </c>
      <c r="D1065" s="10">
        <v>0.55770695999999997</v>
      </c>
      <c r="E1065" s="10">
        <v>0.71049784000000005</v>
      </c>
      <c r="K1065">
        <v>1060</v>
      </c>
      <c r="L1065" s="10">
        <v>1.3796108</v>
      </c>
      <c r="M1065" s="10">
        <v>1.73855987</v>
      </c>
      <c r="S1065">
        <v>1060</v>
      </c>
      <c r="T1065" s="10">
        <v>0.55770695999999997</v>
      </c>
      <c r="U1065" s="10">
        <v>0.90739080000000005</v>
      </c>
      <c r="AA1065">
        <v>1060</v>
      </c>
      <c r="AB1065" s="10">
        <v>1.3796108</v>
      </c>
      <c r="AC1065" s="10">
        <v>3.8926025800000001</v>
      </c>
    </row>
    <row r="1066" spans="3:29" x14ac:dyDescent="0.2">
      <c r="C1066">
        <v>1061</v>
      </c>
      <c r="D1066" s="10">
        <v>1.38823406</v>
      </c>
      <c r="E1066" s="10">
        <v>0.93683042000000005</v>
      </c>
      <c r="K1066">
        <v>1061</v>
      </c>
      <c r="L1066" s="10">
        <v>0.87285157000000002</v>
      </c>
      <c r="M1066" s="10">
        <v>0.83329980000000003</v>
      </c>
      <c r="S1066">
        <v>1061</v>
      </c>
      <c r="T1066" s="10">
        <v>1.38823406</v>
      </c>
      <c r="U1066" s="10">
        <v>1.0788415200000001</v>
      </c>
      <c r="AA1066">
        <v>1061</v>
      </c>
      <c r="AB1066" s="10">
        <v>0.87285157000000002</v>
      </c>
      <c r="AC1066" s="10">
        <v>0.96158047000000002</v>
      </c>
    </row>
    <row r="1067" spans="3:29" x14ac:dyDescent="0.2">
      <c r="C1067">
        <v>1062</v>
      </c>
      <c r="D1067" s="10">
        <v>1.72308449</v>
      </c>
      <c r="E1067" s="10">
        <v>1.54529016</v>
      </c>
      <c r="K1067">
        <v>1062</v>
      </c>
      <c r="L1067" s="10">
        <v>1.05043233</v>
      </c>
      <c r="M1067" s="10">
        <v>1.2913439900000001</v>
      </c>
      <c r="S1067">
        <v>1062</v>
      </c>
      <c r="T1067" s="10">
        <v>1.72308449</v>
      </c>
      <c r="U1067" s="10">
        <v>1.18139814</v>
      </c>
      <c r="AA1067">
        <v>1062</v>
      </c>
      <c r="AB1067" s="10">
        <v>1.05043233</v>
      </c>
      <c r="AC1067" s="10">
        <v>1.9531866899999999</v>
      </c>
    </row>
    <row r="1068" spans="3:29" x14ac:dyDescent="0.2">
      <c r="C1068">
        <v>1063</v>
      </c>
      <c r="D1068" s="10">
        <v>1.21119321</v>
      </c>
      <c r="E1068" s="10">
        <v>1.12170506</v>
      </c>
      <c r="K1068">
        <v>1063</v>
      </c>
      <c r="L1068" s="10">
        <v>1.44483724</v>
      </c>
      <c r="M1068" s="10">
        <v>1.50804717</v>
      </c>
      <c r="S1068">
        <v>1063</v>
      </c>
      <c r="T1068" s="10">
        <v>1.21119321</v>
      </c>
      <c r="U1068" s="10">
        <v>1.1143583399999999</v>
      </c>
      <c r="AA1068">
        <v>1063</v>
      </c>
      <c r="AB1068" s="10">
        <v>1.44483724</v>
      </c>
      <c r="AC1068" s="10">
        <v>1.9577769599999999</v>
      </c>
    </row>
    <row r="1069" spans="3:29" x14ac:dyDescent="0.2">
      <c r="C1069">
        <v>1064</v>
      </c>
      <c r="D1069" s="10">
        <v>1.1418097899999999</v>
      </c>
      <c r="E1069" s="10">
        <v>1.2877351800000001</v>
      </c>
      <c r="K1069">
        <v>1064</v>
      </c>
      <c r="L1069" s="10">
        <v>0.78612190999999998</v>
      </c>
      <c r="M1069" s="10">
        <v>0.77998067999999998</v>
      </c>
      <c r="S1069">
        <v>1064</v>
      </c>
      <c r="T1069" s="10">
        <v>1.1418097899999999</v>
      </c>
      <c r="U1069" s="10">
        <v>1.01386997</v>
      </c>
      <c r="AA1069">
        <v>1064</v>
      </c>
      <c r="AB1069" s="10">
        <v>0.78612190999999998</v>
      </c>
      <c r="AC1069" s="10">
        <v>0.83364695</v>
      </c>
    </row>
    <row r="1070" spans="3:29" x14ac:dyDescent="0.2">
      <c r="C1070">
        <v>1065</v>
      </c>
      <c r="D1070" s="10">
        <v>0.48379853</v>
      </c>
      <c r="E1070" s="10">
        <v>0.41287347000000002</v>
      </c>
      <c r="K1070">
        <v>1065</v>
      </c>
      <c r="L1070" s="10">
        <v>0.60352373000000004</v>
      </c>
      <c r="M1070" s="10">
        <v>0.81787975000000002</v>
      </c>
      <c r="S1070">
        <v>1065</v>
      </c>
      <c r="T1070" s="10">
        <v>0.48379853</v>
      </c>
      <c r="U1070" s="10">
        <v>0.68316407000000001</v>
      </c>
      <c r="AA1070">
        <v>1065</v>
      </c>
      <c r="AB1070" s="10">
        <v>0.60352373000000004</v>
      </c>
      <c r="AC1070" s="10">
        <v>0.53311931000000001</v>
      </c>
    </row>
    <row r="1071" spans="3:29" x14ac:dyDescent="0.2">
      <c r="C1071">
        <v>1066</v>
      </c>
      <c r="D1071" s="10">
        <v>0.87785111999999998</v>
      </c>
      <c r="E1071" s="10">
        <v>1.11999914</v>
      </c>
      <c r="K1071">
        <v>1066</v>
      </c>
      <c r="L1071" s="10">
        <v>1.5980476800000001</v>
      </c>
      <c r="M1071" s="10">
        <v>1.49166764</v>
      </c>
      <c r="S1071">
        <v>1066</v>
      </c>
      <c r="T1071" s="10">
        <v>0.87785111999999998</v>
      </c>
      <c r="U1071" s="10">
        <v>1.10522952</v>
      </c>
      <c r="AA1071">
        <v>1066</v>
      </c>
      <c r="AB1071" s="10">
        <v>1.5980476800000001</v>
      </c>
      <c r="AC1071" s="10">
        <v>1.38037506</v>
      </c>
    </row>
    <row r="1072" spans="3:29" x14ac:dyDescent="0.2">
      <c r="C1072">
        <v>1067</v>
      </c>
      <c r="D1072" s="10">
        <v>1.39879241</v>
      </c>
      <c r="E1072" s="10">
        <v>1.16383744</v>
      </c>
      <c r="K1072">
        <v>1067</v>
      </c>
      <c r="L1072" s="10">
        <v>0.81228416000000003</v>
      </c>
      <c r="M1072" s="10">
        <v>0.99863707000000002</v>
      </c>
      <c r="S1072">
        <v>1067</v>
      </c>
      <c r="T1072" s="10">
        <v>1.39879241</v>
      </c>
      <c r="U1072" s="10">
        <v>0.95816988000000003</v>
      </c>
      <c r="AA1072">
        <v>1067</v>
      </c>
      <c r="AB1072" s="10">
        <v>0.81228416000000003</v>
      </c>
      <c r="AC1072" s="10">
        <v>0.83996532000000002</v>
      </c>
    </row>
    <row r="1073" spans="3:29" x14ac:dyDescent="0.2">
      <c r="C1073">
        <v>1068</v>
      </c>
      <c r="D1073" s="10">
        <v>1.5232300700000001</v>
      </c>
      <c r="E1073" s="10">
        <v>1.4182185899999999</v>
      </c>
      <c r="K1073">
        <v>1068</v>
      </c>
      <c r="L1073" s="10">
        <v>1.0251660499999999</v>
      </c>
      <c r="M1073" s="10">
        <v>1.1726095599999999</v>
      </c>
      <c r="S1073">
        <v>1068</v>
      </c>
      <c r="T1073" s="10">
        <v>1.5232300700000001</v>
      </c>
      <c r="U1073" s="10">
        <v>1.14252932</v>
      </c>
      <c r="AA1073">
        <v>1068</v>
      </c>
      <c r="AB1073" s="10">
        <v>1.0251660499999999</v>
      </c>
      <c r="AC1073" s="10">
        <v>1.5481089100000001</v>
      </c>
    </row>
    <row r="1074" spans="3:29" x14ac:dyDescent="0.2">
      <c r="C1074">
        <v>1069</v>
      </c>
      <c r="D1074" s="10">
        <v>0.90349281999999997</v>
      </c>
      <c r="E1074" s="10">
        <v>1.4932396100000001</v>
      </c>
      <c r="K1074">
        <v>1069</v>
      </c>
      <c r="L1074" s="10">
        <v>1.12210973</v>
      </c>
      <c r="M1074" s="10">
        <v>1.19711031</v>
      </c>
      <c r="S1074">
        <v>1069</v>
      </c>
      <c r="T1074" s="10">
        <v>0.90349281999999997</v>
      </c>
      <c r="U1074" s="10">
        <v>1.9246840700000001</v>
      </c>
      <c r="AA1074">
        <v>1069</v>
      </c>
      <c r="AB1074" s="10">
        <v>1.12210973</v>
      </c>
      <c r="AC1074" s="10">
        <v>2.0419138999999999</v>
      </c>
    </row>
    <row r="1075" spans="3:29" x14ac:dyDescent="0.2">
      <c r="C1075">
        <v>1070</v>
      </c>
      <c r="D1075" s="10">
        <v>0.91989595999999996</v>
      </c>
      <c r="E1075" s="10">
        <v>0.8078149</v>
      </c>
      <c r="K1075">
        <v>1070</v>
      </c>
      <c r="L1075" s="10">
        <v>1.7383561999999999</v>
      </c>
      <c r="M1075" s="10">
        <v>0.76031154000000001</v>
      </c>
      <c r="S1075">
        <v>1070</v>
      </c>
      <c r="T1075" s="10">
        <v>0.91989595999999996</v>
      </c>
      <c r="U1075" s="10">
        <v>0.89063084999999997</v>
      </c>
      <c r="AA1075">
        <v>1070</v>
      </c>
      <c r="AB1075" s="10">
        <v>1.7383561999999999</v>
      </c>
      <c r="AC1075" s="10">
        <v>1.3361464599999999</v>
      </c>
    </row>
    <row r="1076" spans="3:29" x14ac:dyDescent="0.2">
      <c r="C1076">
        <v>1071</v>
      </c>
      <c r="D1076" s="10">
        <v>1.5458551</v>
      </c>
      <c r="E1076" s="10">
        <v>1.58821598</v>
      </c>
      <c r="K1076">
        <v>1071</v>
      </c>
      <c r="L1076" s="10">
        <v>1.05509136</v>
      </c>
      <c r="M1076" s="10">
        <v>1.1572580400000001</v>
      </c>
      <c r="S1076">
        <v>1071</v>
      </c>
      <c r="T1076" s="10">
        <v>1.5458551</v>
      </c>
      <c r="U1076" s="10">
        <v>1.2074295500000001</v>
      </c>
      <c r="AA1076">
        <v>1071</v>
      </c>
      <c r="AB1076" s="10">
        <v>1.05509136</v>
      </c>
      <c r="AC1076" s="10">
        <v>1.50728251</v>
      </c>
    </row>
    <row r="1077" spans="3:29" x14ac:dyDescent="0.2">
      <c r="C1077">
        <v>1072</v>
      </c>
      <c r="D1077" s="10">
        <v>0.82336251000000005</v>
      </c>
      <c r="E1077" s="10">
        <v>1.20680294</v>
      </c>
      <c r="K1077">
        <v>1072</v>
      </c>
      <c r="L1077" s="10">
        <v>1.2661813099999999</v>
      </c>
      <c r="M1077" s="10">
        <v>1.5950505500000001</v>
      </c>
      <c r="S1077">
        <v>1072</v>
      </c>
      <c r="T1077" s="10">
        <v>0.82336251000000005</v>
      </c>
      <c r="U1077" s="10">
        <v>1.0145118399999999</v>
      </c>
      <c r="AA1077">
        <v>1072</v>
      </c>
      <c r="AB1077" s="10">
        <v>1.2661813099999999</v>
      </c>
      <c r="AC1077" s="10">
        <v>1.6617315800000001</v>
      </c>
    </row>
    <row r="1078" spans="3:29" x14ac:dyDescent="0.2">
      <c r="C1078">
        <v>1073</v>
      </c>
      <c r="D1078" s="10">
        <v>1.25286097</v>
      </c>
      <c r="E1078" s="10">
        <v>1.46479431</v>
      </c>
      <c r="K1078">
        <v>1073</v>
      </c>
      <c r="L1078" s="10">
        <v>0.69616677000000005</v>
      </c>
      <c r="M1078" s="10">
        <v>0.79872460999999995</v>
      </c>
      <c r="S1078">
        <v>1073</v>
      </c>
      <c r="T1078" s="10">
        <v>1.25286097</v>
      </c>
      <c r="U1078" s="10">
        <v>1.17911594</v>
      </c>
      <c r="AA1078">
        <v>1073</v>
      </c>
      <c r="AB1078" s="10">
        <v>0.69616677000000005</v>
      </c>
      <c r="AC1078" s="10">
        <v>0.60175734000000003</v>
      </c>
    </row>
    <row r="1079" spans="3:29" x14ac:dyDescent="0.2">
      <c r="C1079">
        <v>1074</v>
      </c>
      <c r="D1079" s="10">
        <v>0.50830898000000002</v>
      </c>
      <c r="E1079" s="10">
        <v>0.67407832999999995</v>
      </c>
      <c r="K1079">
        <v>1074</v>
      </c>
      <c r="L1079" s="10">
        <v>0.59868549999999998</v>
      </c>
      <c r="M1079" s="10">
        <v>0.77251051999999998</v>
      </c>
      <c r="S1079">
        <v>1074</v>
      </c>
      <c r="T1079" s="10">
        <v>0.50830898000000002</v>
      </c>
      <c r="U1079" s="10">
        <v>0.96030945000000001</v>
      </c>
      <c r="AA1079">
        <v>1074</v>
      </c>
      <c r="AB1079" s="10">
        <v>0.59868549999999998</v>
      </c>
      <c r="AC1079" s="10">
        <v>0.83121681000000003</v>
      </c>
    </row>
    <row r="1080" spans="3:29" x14ac:dyDescent="0.2">
      <c r="C1080">
        <v>1075</v>
      </c>
      <c r="D1080" s="10">
        <v>1.62447707</v>
      </c>
      <c r="E1080" s="10">
        <v>1.2153722300000001</v>
      </c>
      <c r="K1080">
        <v>1075</v>
      </c>
      <c r="L1080" s="10">
        <v>1.25578809</v>
      </c>
      <c r="M1080" s="10">
        <v>1.3361306799999999</v>
      </c>
      <c r="S1080">
        <v>1075</v>
      </c>
      <c r="T1080" s="10">
        <v>1.62447707</v>
      </c>
      <c r="U1080" s="10">
        <v>1.0026015699999999</v>
      </c>
      <c r="AA1080">
        <v>1075</v>
      </c>
      <c r="AB1080" s="10">
        <v>1.25578809</v>
      </c>
      <c r="AC1080" s="10">
        <v>2.3443316599999999</v>
      </c>
    </row>
    <row r="1081" spans="3:29" x14ac:dyDescent="0.2">
      <c r="C1081">
        <v>1076</v>
      </c>
      <c r="D1081" s="10">
        <v>1.33581941</v>
      </c>
      <c r="E1081" s="10">
        <v>1.5960315</v>
      </c>
      <c r="K1081">
        <v>1076</v>
      </c>
      <c r="L1081" s="10">
        <v>1.43068095</v>
      </c>
      <c r="M1081" s="10">
        <v>1.7461328300000001</v>
      </c>
      <c r="S1081">
        <v>1076</v>
      </c>
      <c r="T1081" s="10">
        <v>1.33581941</v>
      </c>
      <c r="U1081" s="10">
        <v>1.2249740099999999</v>
      </c>
      <c r="AA1081">
        <v>1076</v>
      </c>
      <c r="AB1081" s="10">
        <v>1.43068095</v>
      </c>
      <c r="AC1081" s="10">
        <v>5.2112520099999999</v>
      </c>
    </row>
    <row r="1082" spans="3:29" x14ac:dyDescent="0.2">
      <c r="C1082">
        <v>1077</v>
      </c>
      <c r="D1082" s="10">
        <v>0.65951959000000004</v>
      </c>
      <c r="E1082" s="10">
        <v>0.73751493000000001</v>
      </c>
      <c r="K1082">
        <v>1077</v>
      </c>
      <c r="L1082" s="10">
        <v>1.6204468700000001</v>
      </c>
      <c r="M1082" s="10">
        <v>1.4813190700000001</v>
      </c>
      <c r="S1082">
        <v>1077</v>
      </c>
      <c r="T1082" s="10">
        <v>0.65951959000000004</v>
      </c>
      <c r="U1082" s="10">
        <v>0.75712179999999996</v>
      </c>
      <c r="AA1082">
        <v>1077</v>
      </c>
      <c r="AB1082" s="10">
        <v>1.6204468700000001</v>
      </c>
      <c r="AC1082" s="10">
        <v>1.20967103</v>
      </c>
    </row>
    <row r="1083" spans="3:29" x14ac:dyDescent="0.2">
      <c r="C1083">
        <v>1078</v>
      </c>
      <c r="D1083" s="10">
        <v>1.5290748700000001</v>
      </c>
      <c r="E1083" s="10">
        <v>1.6954908799999999</v>
      </c>
      <c r="K1083">
        <v>1078</v>
      </c>
      <c r="L1083" s="10">
        <v>0.91621638999999999</v>
      </c>
      <c r="M1083" s="10">
        <v>0.94651728000000002</v>
      </c>
      <c r="S1083">
        <v>1078</v>
      </c>
      <c r="T1083" s="10">
        <v>1.5290748700000001</v>
      </c>
      <c r="U1083" s="10">
        <v>1.23053689</v>
      </c>
      <c r="AA1083">
        <v>1078</v>
      </c>
      <c r="AB1083" s="10">
        <v>0.91621638999999999</v>
      </c>
      <c r="AC1083" s="10">
        <v>0.64436583999999997</v>
      </c>
    </row>
    <row r="1084" spans="3:29" x14ac:dyDescent="0.2">
      <c r="C1084">
        <v>1079</v>
      </c>
      <c r="D1084" s="10">
        <v>1.52077902</v>
      </c>
      <c r="E1084" s="10">
        <v>1.96776441</v>
      </c>
      <c r="K1084">
        <v>1079</v>
      </c>
      <c r="L1084" s="10">
        <v>1.17425504</v>
      </c>
      <c r="M1084" s="10">
        <v>1.2290127</v>
      </c>
      <c r="S1084">
        <v>1079</v>
      </c>
      <c r="T1084" s="10">
        <v>1.52077902</v>
      </c>
      <c r="U1084" s="10">
        <v>1.30934431</v>
      </c>
      <c r="AA1084">
        <v>1079</v>
      </c>
      <c r="AB1084" s="10">
        <v>1.17425504</v>
      </c>
      <c r="AC1084" s="10">
        <v>0.68027795000000002</v>
      </c>
    </row>
    <row r="1085" spans="3:29" x14ac:dyDescent="0.2">
      <c r="C1085">
        <v>1080</v>
      </c>
      <c r="D1085" s="10">
        <v>1.2421140799999999</v>
      </c>
      <c r="E1085" s="10">
        <v>1.41885336</v>
      </c>
      <c r="K1085">
        <v>1080</v>
      </c>
      <c r="L1085" s="10">
        <v>1.86665875</v>
      </c>
      <c r="M1085" s="10">
        <v>0.18247066000000001</v>
      </c>
      <c r="S1085">
        <v>1080</v>
      </c>
      <c r="T1085" s="10">
        <v>1.2421140799999999</v>
      </c>
      <c r="U1085" s="10">
        <v>1.1368951300000001</v>
      </c>
      <c r="AA1085">
        <v>1080</v>
      </c>
      <c r="AB1085" s="10">
        <v>1.86665875</v>
      </c>
      <c r="AC1085" s="10">
        <v>0.59565497999999995</v>
      </c>
    </row>
    <row r="1086" spans="3:29" x14ac:dyDescent="0.2">
      <c r="C1086">
        <v>1081</v>
      </c>
      <c r="D1086" s="10">
        <v>0.98192625</v>
      </c>
      <c r="E1086" s="10">
        <v>0.71506020000000003</v>
      </c>
      <c r="K1086">
        <v>1081</v>
      </c>
      <c r="L1086" s="10">
        <v>0.92338414000000002</v>
      </c>
      <c r="M1086" s="10">
        <v>0.82918778999999998</v>
      </c>
      <c r="S1086">
        <v>1081</v>
      </c>
      <c r="T1086" s="10">
        <v>0.98192625</v>
      </c>
      <c r="U1086" s="10">
        <v>0.97164916000000001</v>
      </c>
      <c r="AA1086">
        <v>1081</v>
      </c>
      <c r="AB1086" s="10">
        <v>0.92338414000000002</v>
      </c>
      <c r="AC1086" s="10">
        <v>0.79805886000000004</v>
      </c>
    </row>
    <row r="1087" spans="3:29" x14ac:dyDescent="0.2">
      <c r="C1087">
        <v>1082</v>
      </c>
      <c r="D1087" s="10">
        <v>0.67441439999999997</v>
      </c>
      <c r="E1087" s="10">
        <v>0.81249627000000002</v>
      </c>
      <c r="K1087">
        <v>1082</v>
      </c>
      <c r="L1087" s="10">
        <v>0.72376256999999999</v>
      </c>
      <c r="M1087" s="10">
        <v>0.94007512000000004</v>
      </c>
      <c r="S1087">
        <v>1082</v>
      </c>
      <c r="T1087" s="10">
        <v>0.67441439999999997</v>
      </c>
      <c r="U1087" s="10">
        <v>0.77309724999999996</v>
      </c>
      <c r="AA1087">
        <v>1082</v>
      </c>
      <c r="AB1087" s="10">
        <v>0.72376256999999999</v>
      </c>
      <c r="AC1087" s="10">
        <v>0.76182274000000005</v>
      </c>
    </row>
    <row r="1088" spans="3:29" x14ac:dyDescent="0.2">
      <c r="C1088">
        <v>1083</v>
      </c>
      <c r="D1088" s="10">
        <v>1.06092531</v>
      </c>
      <c r="E1088" s="10">
        <v>1.03942394</v>
      </c>
      <c r="K1088">
        <v>1083</v>
      </c>
      <c r="L1088" s="10">
        <v>0.73953159999999996</v>
      </c>
      <c r="M1088" s="10">
        <v>0.90354672000000003</v>
      </c>
      <c r="S1088">
        <v>1083</v>
      </c>
      <c r="T1088" s="10">
        <v>1.06092531</v>
      </c>
      <c r="U1088" s="10">
        <v>1.1166405500000001</v>
      </c>
      <c r="AA1088">
        <v>1083</v>
      </c>
      <c r="AB1088" s="10">
        <v>0.73953159999999996</v>
      </c>
      <c r="AC1088" s="10">
        <v>0.66537307000000001</v>
      </c>
    </row>
    <row r="1089" spans="3:29" x14ac:dyDescent="0.2">
      <c r="C1089">
        <v>1084</v>
      </c>
      <c r="D1089" s="10">
        <v>1.0973139000000001</v>
      </c>
      <c r="E1089" s="10">
        <v>1.2717867700000001</v>
      </c>
      <c r="K1089">
        <v>1084</v>
      </c>
      <c r="L1089" s="10">
        <v>0.77035288000000002</v>
      </c>
      <c r="M1089" s="10">
        <v>0.88374052000000003</v>
      </c>
      <c r="S1089">
        <v>1084</v>
      </c>
      <c r="T1089" s="10">
        <v>1.0973139000000001</v>
      </c>
      <c r="U1089" s="10">
        <v>1.24123473</v>
      </c>
      <c r="AA1089">
        <v>1084</v>
      </c>
      <c r="AB1089" s="10">
        <v>0.77035288000000002</v>
      </c>
      <c r="AC1089" s="10">
        <v>0.63140507999999995</v>
      </c>
    </row>
    <row r="1090" spans="3:29" x14ac:dyDescent="0.2">
      <c r="C1090">
        <v>1085</v>
      </c>
      <c r="D1090" s="10">
        <v>0.79432705000000003</v>
      </c>
      <c r="E1090" s="10">
        <v>1.1889899100000001</v>
      </c>
      <c r="K1090">
        <v>1085</v>
      </c>
      <c r="L1090" s="10">
        <v>0.67394677999999997</v>
      </c>
      <c r="M1090" s="10">
        <v>0.79269365999999997</v>
      </c>
      <c r="S1090">
        <v>1085</v>
      </c>
      <c r="T1090" s="10">
        <v>0.79432705000000003</v>
      </c>
      <c r="U1090" s="10">
        <v>0.90953037000000003</v>
      </c>
      <c r="AA1090">
        <v>1085</v>
      </c>
      <c r="AB1090" s="10">
        <v>0.67394677999999997</v>
      </c>
      <c r="AC1090" s="10">
        <v>0.53981570000000001</v>
      </c>
    </row>
    <row r="1091" spans="3:29" x14ac:dyDescent="0.2">
      <c r="C1091">
        <v>1086</v>
      </c>
      <c r="D1091" s="10">
        <v>0.89161467999999999</v>
      </c>
      <c r="E1091" s="10">
        <v>0.84776527999999995</v>
      </c>
      <c r="K1091">
        <v>1086</v>
      </c>
      <c r="L1091" s="10">
        <v>1.0943347400000001</v>
      </c>
      <c r="M1091" s="10">
        <v>1.1653450000000001</v>
      </c>
      <c r="S1091">
        <v>1086</v>
      </c>
      <c r="T1091" s="10">
        <v>0.89161467999999999</v>
      </c>
      <c r="U1091" s="10">
        <v>0.85490005999999996</v>
      </c>
      <c r="AA1091">
        <v>1086</v>
      </c>
      <c r="AB1091" s="10">
        <v>1.0943347400000001</v>
      </c>
      <c r="AC1091" s="10">
        <v>0.83958730000000004</v>
      </c>
    </row>
    <row r="1092" spans="3:29" x14ac:dyDescent="0.2">
      <c r="C1092">
        <v>1087</v>
      </c>
      <c r="D1092" s="10">
        <v>0.91442825000000005</v>
      </c>
      <c r="E1092" s="10">
        <v>1.07409786</v>
      </c>
      <c r="K1092">
        <v>1087</v>
      </c>
      <c r="L1092" s="10">
        <v>0.95581815999999997</v>
      </c>
      <c r="M1092" s="10">
        <v>1.07926682</v>
      </c>
      <c r="S1092">
        <v>1087</v>
      </c>
      <c r="T1092" s="10">
        <v>0.91442825000000005</v>
      </c>
      <c r="U1092" s="10">
        <v>1.1522287</v>
      </c>
      <c r="AA1092">
        <v>1087</v>
      </c>
      <c r="AB1092" s="10">
        <v>0.95581815999999997</v>
      </c>
      <c r="AC1092" s="10">
        <v>1.1636063299999999</v>
      </c>
    </row>
    <row r="1093" spans="3:29" x14ac:dyDescent="0.2">
      <c r="C1093">
        <v>1088</v>
      </c>
      <c r="D1093" s="10">
        <v>0.83580626999999996</v>
      </c>
      <c r="E1093" s="10">
        <v>1.02883134</v>
      </c>
      <c r="K1093">
        <v>1088</v>
      </c>
      <c r="L1093" s="10">
        <v>0.46679907999999998</v>
      </c>
      <c r="M1093" s="10">
        <v>0.62372411000000005</v>
      </c>
      <c r="S1093">
        <v>1088</v>
      </c>
      <c r="T1093" s="10">
        <v>0.83580626999999996</v>
      </c>
      <c r="U1093" s="10">
        <v>0.90703420000000001</v>
      </c>
      <c r="AA1093">
        <v>1088</v>
      </c>
      <c r="AB1093" s="10">
        <v>0.46679907999999998</v>
      </c>
      <c r="AC1093" s="10">
        <v>0.55396453000000001</v>
      </c>
    </row>
    <row r="1094" spans="3:29" x14ac:dyDescent="0.2">
      <c r="C1094">
        <v>1089</v>
      </c>
      <c r="D1094" s="10">
        <v>0.75680720999999995</v>
      </c>
      <c r="E1094" s="10">
        <v>0.75592305000000004</v>
      </c>
      <c r="K1094">
        <v>1089</v>
      </c>
      <c r="L1094" s="10">
        <v>0.60209018000000003</v>
      </c>
      <c r="M1094" s="10">
        <v>0.69225769999999998</v>
      </c>
      <c r="S1094">
        <v>1089</v>
      </c>
      <c r="T1094" s="10">
        <v>0.75680720999999995</v>
      </c>
      <c r="U1094" s="10">
        <v>0.79684644999999998</v>
      </c>
      <c r="AA1094">
        <v>1089</v>
      </c>
      <c r="AB1094" s="10">
        <v>0.60209018000000003</v>
      </c>
      <c r="AC1094" s="10">
        <v>0.62303459000000005</v>
      </c>
    </row>
    <row r="1095" spans="3:29" x14ac:dyDescent="0.2">
      <c r="C1095">
        <v>1090</v>
      </c>
      <c r="D1095" s="10">
        <v>0.94176683000000005</v>
      </c>
      <c r="E1095" s="10">
        <v>1.23270919</v>
      </c>
      <c r="K1095">
        <v>1090</v>
      </c>
      <c r="L1095" s="10">
        <v>0.88969575999999995</v>
      </c>
      <c r="M1095" s="10">
        <v>0.90865247999999998</v>
      </c>
      <c r="S1095">
        <v>1090</v>
      </c>
      <c r="T1095" s="10">
        <v>0.94176683000000005</v>
      </c>
      <c r="U1095" s="10">
        <v>1.2664103099999999</v>
      </c>
      <c r="AA1095">
        <v>1090</v>
      </c>
      <c r="AB1095" s="10">
        <v>0.88969575999999995</v>
      </c>
      <c r="AC1095" s="10">
        <v>0.58453032000000005</v>
      </c>
    </row>
    <row r="1096" spans="3:29" x14ac:dyDescent="0.2">
      <c r="C1096">
        <v>1091</v>
      </c>
      <c r="D1096" s="10">
        <v>1.7558907800000001</v>
      </c>
      <c r="E1096" s="10">
        <v>1.83970104</v>
      </c>
      <c r="K1096">
        <v>1091</v>
      </c>
      <c r="L1096" s="10">
        <v>0.76318514000000004</v>
      </c>
      <c r="M1096" s="10">
        <v>1.12662353</v>
      </c>
      <c r="S1096">
        <v>1091</v>
      </c>
      <c r="T1096" s="10">
        <v>1.7558907800000001</v>
      </c>
      <c r="U1096" s="10">
        <v>1.4380749900000001</v>
      </c>
      <c r="AA1096">
        <v>1091</v>
      </c>
      <c r="AB1096" s="10">
        <v>0.76318514000000004</v>
      </c>
      <c r="AC1096" s="10">
        <v>1.57953875</v>
      </c>
    </row>
    <row r="1097" spans="3:29" x14ac:dyDescent="0.2">
      <c r="C1097">
        <v>1092</v>
      </c>
      <c r="D1097" s="10">
        <v>0.83316668999999999</v>
      </c>
      <c r="E1097" s="10">
        <v>0.86851407999999997</v>
      </c>
      <c r="K1097">
        <v>1092</v>
      </c>
      <c r="L1097" s="10">
        <v>0.61588807999999995</v>
      </c>
      <c r="M1097" s="10">
        <v>0.69260036000000003</v>
      </c>
      <c r="S1097">
        <v>1092</v>
      </c>
      <c r="T1097" s="10">
        <v>0.83316668999999999</v>
      </c>
      <c r="U1097" s="10">
        <v>0.88970369999999999</v>
      </c>
      <c r="AA1097">
        <v>1092</v>
      </c>
      <c r="AB1097" s="10">
        <v>0.61588807999999995</v>
      </c>
      <c r="AC1097" s="10">
        <v>0.66969332999999998</v>
      </c>
    </row>
    <row r="1098" spans="3:29" x14ac:dyDescent="0.2">
      <c r="C1098">
        <v>1093</v>
      </c>
      <c r="D1098" s="10">
        <v>1.39916949</v>
      </c>
      <c r="E1098" s="10">
        <v>1.15959246</v>
      </c>
      <c r="K1098">
        <v>1093</v>
      </c>
      <c r="L1098" s="10">
        <v>0.49690359000000001</v>
      </c>
      <c r="M1098" s="10">
        <v>0.59805828999999999</v>
      </c>
      <c r="S1098">
        <v>1093</v>
      </c>
      <c r="T1098" s="10">
        <v>1.39916949</v>
      </c>
      <c r="U1098" s="10">
        <v>1.13760832</v>
      </c>
      <c r="AA1098">
        <v>1093</v>
      </c>
      <c r="AB1098" s="10">
        <v>0.49690359000000001</v>
      </c>
      <c r="AC1098" s="10">
        <v>0.58420631000000001</v>
      </c>
    </row>
    <row r="1099" spans="3:29" x14ac:dyDescent="0.2">
      <c r="C1099">
        <v>1094</v>
      </c>
      <c r="D1099" s="10">
        <v>1.19252756</v>
      </c>
      <c r="E1099" s="10">
        <v>1.1605049300000001</v>
      </c>
      <c r="K1099">
        <v>1094</v>
      </c>
      <c r="L1099" s="10">
        <v>0.99344880000000002</v>
      </c>
      <c r="M1099" s="10">
        <v>1.1107579999999999</v>
      </c>
      <c r="S1099">
        <v>1094</v>
      </c>
      <c r="T1099" s="10">
        <v>1.19252756</v>
      </c>
      <c r="U1099" s="10">
        <v>1.0955301500000001</v>
      </c>
      <c r="AA1099">
        <v>1094</v>
      </c>
      <c r="AB1099" s="10">
        <v>0.99344880000000002</v>
      </c>
      <c r="AC1099" s="10">
        <v>0.77240735999999999</v>
      </c>
    </row>
    <row r="1100" spans="3:29" x14ac:dyDescent="0.2">
      <c r="C1100">
        <v>1095</v>
      </c>
      <c r="D1100" s="10">
        <v>1.1076836999999999</v>
      </c>
      <c r="E1100" s="10">
        <v>0.82233509999999999</v>
      </c>
      <c r="K1100">
        <v>1095</v>
      </c>
      <c r="L1100" s="10">
        <v>1.3491479</v>
      </c>
      <c r="M1100" s="10">
        <v>1.2790422100000001</v>
      </c>
      <c r="S1100">
        <v>1095</v>
      </c>
      <c r="T1100" s="10">
        <v>1.1076836999999999</v>
      </c>
      <c r="U1100" s="10">
        <v>1.00595356</v>
      </c>
      <c r="AA1100">
        <v>1095</v>
      </c>
      <c r="AB1100" s="10">
        <v>1.3491479</v>
      </c>
      <c r="AC1100" s="10">
        <v>0.92874654000000001</v>
      </c>
    </row>
    <row r="1101" spans="3:29" x14ac:dyDescent="0.2">
      <c r="C1101">
        <v>1096</v>
      </c>
      <c r="D1101" s="10">
        <v>1.13125144</v>
      </c>
      <c r="E1101" s="10">
        <v>1.2610354800000001</v>
      </c>
      <c r="K1101">
        <v>1096</v>
      </c>
      <c r="L1101" s="10">
        <v>1.1986253600000001</v>
      </c>
      <c r="M1101" s="10">
        <v>1.22678536</v>
      </c>
      <c r="S1101">
        <v>1096</v>
      </c>
      <c r="T1101" s="10">
        <v>1.13125144</v>
      </c>
      <c r="U1101" s="10">
        <v>1.2064310899999999</v>
      </c>
      <c r="AA1101">
        <v>1096</v>
      </c>
      <c r="AB1101" s="10">
        <v>1.1986253600000001</v>
      </c>
      <c r="AC1101" s="10">
        <v>0.71710810999999997</v>
      </c>
    </row>
    <row r="1102" spans="3:29" x14ac:dyDescent="0.2">
      <c r="C1102">
        <v>1097</v>
      </c>
      <c r="D1102" s="10">
        <v>1.2347609500000001</v>
      </c>
      <c r="E1102" s="10">
        <v>0.94587578999999999</v>
      </c>
      <c r="K1102">
        <v>1097</v>
      </c>
      <c r="L1102" s="10">
        <v>0.63470340000000003</v>
      </c>
      <c r="M1102" s="10">
        <v>0.72906022999999998</v>
      </c>
      <c r="S1102">
        <v>1097</v>
      </c>
      <c r="T1102" s="10">
        <v>1.2347609500000001</v>
      </c>
      <c r="U1102" s="10">
        <v>1.1775469199999999</v>
      </c>
      <c r="AA1102">
        <v>1097</v>
      </c>
      <c r="AB1102" s="10">
        <v>0.63470340000000003</v>
      </c>
      <c r="AC1102" s="10">
        <v>0.61579815999999998</v>
      </c>
    </row>
    <row r="1103" spans="3:29" x14ac:dyDescent="0.2">
      <c r="C1103">
        <v>1098</v>
      </c>
      <c r="D1103" s="10">
        <v>1.1744275399999999</v>
      </c>
      <c r="E1103" s="10">
        <v>1.227036</v>
      </c>
      <c r="K1103">
        <v>1098</v>
      </c>
      <c r="L1103" s="10">
        <v>1.0966642600000001</v>
      </c>
      <c r="M1103" s="10">
        <v>1.25248545</v>
      </c>
      <c r="S1103">
        <v>1098</v>
      </c>
      <c r="T1103" s="10">
        <v>1.1744275399999999</v>
      </c>
      <c r="U1103" s="10">
        <v>1.03911687</v>
      </c>
      <c r="AA1103">
        <v>1098</v>
      </c>
      <c r="AB1103" s="10">
        <v>1.0966642600000001</v>
      </c>
      <c r="AC1103" s="10">
        <v>1.8539828700000001</v>
      </c>
    </row>
    <row r="1104" spans="3:29" x14ac:dyDescent="0.2">
      <c r="C1104">
        <v>1099</v>
      </c>
      <c r="D1104" s="10">
        <v>0.93705327999999999</v>
      </c>
      <c r="E1104" s="10">
        <v>1.1396767800000001</v>
      </c>
      <c r="K1104">
        <v>1099</v>
      </c>
      <c r="L1104" s="10">
        <v>1.2778288900000001</v>
      </c>
      <c r="M1104" s="10">
        <v>1.2770889999999999</v>
      </c>
      <c r="S1104">
        <v>1099</v>
      </c>
      <c r="T1104" s="10">
        <v>0.93705327999999999</v>
      </c>
      <c r="U1104" s="10">
        <v>1.15679311</v>
      </c>
      <c r="AA1104">
        <v>1099</v>
      </c>
      <c r="AB1104" s="10">
        <v>1.2778288900000001</v>
      </c>
      <c r="AC1104" s="10">
        <v>0.79336059000000003</v>
      </c>
    </row>
    <row r="1105" spans="3:29" x14ac:dyDescent="0.2">
      <c r="C1105">
        <v>1100</v>
      </c>
      <c r="D1105" s="10">
        <v>1.0622450999999999</v>
      </c>
      <c r="E1105" s="10">
        <v>0.85149450999999998</v>
      </c>
      <c r="K1105">
        <v>1100</v>
      </c>
      <c r="L1105" s="10">
        <v>1.26223905</v>
      </c>
      <c r="M1105" s="10">
        <v>1.2478594300000001</v>
      </c>
      <c r="S1105">
        <v>1100</v>
      </c>
      <c r="T1105" s="10">
        <v>1.0622450999999999</v>
      </c>
      <c r="U1105" s="10">
        <v>0.98120589000000002</v>
      </c>
      <c r="AA1105">
        <v>1100</v>
      </c>
      <c r="AB1105" s="10">
        <v>1.26223905</v>
      </c>
      <c r="AC1105" s="10">
        <v>0.95828627</v>
      </c>
    </row>
    <row r="1106" spans="3:29" x14ac:dyDescent="0.2">
      <c r="C1106">
        <v>1101</v>
      </c>
      <c r="D1106" s="10">
        <v>1.3831434300000001</v>
      </c>
      <c r="E1106" s="10">
        <v>1.1340432600000001</v>
      </c>
      <c r="K1106">
        <v>1101</v>
      </c>
      <c r="L1106" s="10">
        <v>1.1016816700000001</v>
      </c>
      <c r="M1106" s="10">
        <v>0.94771662000000001</v>
      </c>
      <c r="S1106">
        <v>1101</v>
      </c>
      <c r="T1106" s="10">
        <v>1.3831434300000001</v>
      </c>
      <c r="U1106" s="10">
        <v>1.0341958600000001</v>
      </c>
      <c r="AA1106">
        <v>1101</v>
      </c>
      <c r="AB1106" s="10">
        <v>1.1016816700000001</v>
      </c>
      <c r="AC1106" s="10">
        <v>2.1618549499999999</v>
      </c>
    </row>
    <row r="1107" spans="3:29" x14ac:dyDescent="0.2">
      <c r="C1107">
        <v>1102</v>
      </c>
      <c r="D1107" s="10">
        <v>0.61445806999999997</v>
      </c>
      <c r="E1107" s="10">
        <v>0.69181201000000003</v>
      </c>
      <c r="K1107">
        <v>1102</v>
      </c>
      <c r="L1107" s="10">
        <v>1.0719355500000001</v>
      </c>
      <c r="M1107" s="10">
        <v>1.0137487199999999</v>
      </c>
      <c r="S1107">
        <v>1102</v>
      </c>
      <c r="T1107" s="10">
        <v>0.61445806999999997</v>
      </c>
      <c r="U1107" s="10">
        <v>0.74514022000000002</v>
      </c>
      <c r="AA1107">
        <v>1102</v>
      </c>
      <c r="AB1107" s="10">
        <v>1.0719355500000001</v>
      </c>
      <c r="AC1107" s="10">
        <v>0.68881044999999996</v>
      </c>
    </row>
    <row r="1108" spans="3:29" x14ac:dyDescent="0.2">
      <c r="C1108">
        <v>1103</v>
      </c>
      <c r="D1108" s="10">
        <v>1.4645935299999999</v>
      </c>
      <c r="E1108" s="10">
        <v>1.8130409999999999</v>
      </c>
      <c r="K1108">
        <v>1103</v>
      </c>
      <c r="L1108" s="10">
        <v>1.09558909</v>
      </c>
      <c r="M1108" s="10">
        <v>1.1270690000000001</v>
      </c>
      <c r="S1108">
        <v>1103</v>
      </c>
      <c r="T1108" s="10">
        <v>1.4645935299999999</v>
      </c>
      <c r="U1108" s="10">
        <v>1.42445307</v>
      </c>
      <c r="AA1108">
        <v>1103</v>
      </c>
      <c r="AB1108" s="10">
        <v>1.09558909</v>
      </c>
      <c r="AC1108" s="10">
        <v>0.81463783999999995</v>
      </c>
    </row>
    <row r="1109" spans="3:29" x14ac:dyDescent="0.2">
      <c r="C1109">
        <v>1104</v>
      </c>
      <c r="D1109" s="10">
        <v>0.68817795999999998</v>
      </c>
      <c r="E1109" s="10">
        <v>0.81904226000000002</v>
      </c>
      <c r="K1109">
        <v>1104</v>
      </c>
      <c r="L1109" s="10">
        <v>1.04380217</v>
      </c>
      <c r="M1109" s="10">
        <v>1.2319596399999999</v>
      </c>
      <c r="S1109">
        <v>1104</v>
      </c>
      <c r="T1109" s="10">
        <v>0.68817795999999998</v>
      </c>
      <c r="U1109" s="10">
        <v>0.94732939999999999</v>
      </c>
      <c r="AA1109">
        <v>1104</v>
      </c>
      <c r="AB1109" s="10">
        <v>1.04380217</v>
      </c>
      <c r="AC1109" s="10">
        <v>0.91049347000000003</v>
      </c>
    </row>
    <row r="1110" spans="3:29" x14ac:dyDescent="0.2">
      <c r="C1110">
        <v>1105</v>
      </c>
      <c r="D1110" s="10">
        <v>1.34675484</v>
      </c>
      <c r="E1110" s="10">
        <v>1.1029795600000001</v>
      </c>
      <c r="K1110">
        <v>1105</v>
      </c>
      <c r="L1110" s="10">
        <v>1.2206661599999999</v>
      </c>
      <c r="M1110" s="10">
        <v>1.10918173</v>
      </c>
      <c r="S1110">
        <v>1105</v>
      </c>
      <c r="T1110" s="10">
        <v>1.34675484</v>
      </c>
      <c r="U1110" s="10">
        <v>1.13347182</v>
      </c>
      <c r="AA1110">
        <v>1105</v>
      </c>
      <c r="AB1110" s="10">
        <v>1.2206661599999999</v>
      </c>
      <c r="AC1110" s="10">
        <v>0.99209225999999995</v>
      </c>
    </row>
    <row r="1111" spans="3:29" x14ac:dyDescent="0.2">
      <c r="C1111">
        <v>1106</v>
      </c>
      <c r="D1111" s="10">
        <v>0.99003355000000004</v>
      </c>
      <c r="E1111" s="10">
        <v>0.91124154999999996</v>
      </c>
      <c r="K1111">
        <v>1106</v>
      </c>
      <c r="L1111" s="10">
        <v>0.73738128000000003</v>
      </c>
      <c r="M1111" s="10">
        <v>0.84868558999999999</v>
      </c>
      <c r="S1111">
        <v>1106</v>
      </c>
      <c r="T1111" s="10">
        <v>0.99003355000000004</v>
      </c>
      <c r="U1111" s="10">
        <v>0.93192450999999998</v>
      </c>
      <c r="AA1111">
        <v>1106</v>
      </c>
      <c r="AB1111" s="10">
        <v>0.73738128000000003</v>
      </c>
      <c r="AC1111" s="10">
        <v>0.83137881999999996</v>
      </c>
    </row>
    <row r="1112" spans="3:29" x14ac:dyDescent="0.2">
      <c r="C1112">
        <v>1107</v>
      </c>
      <c r="D1112" s="10">
        <v>1.1163566300000001</v>
      </c>
      <c r="E1112" s="10">
        <v>0.90675854</v>
      </c>
      <c r="K1112">
        <v>1107</v>
      </c>
      <c r="L1112" s="10">
        <v>1.0101137899999999</v>
      </c>
      <c r="M1112" s="10">
        <v>1.1668870099999999</v>
      </c>
      <c r="S1112">
        <v>1107</v>
      </c>
      <c r="T1112" s="10">
        <v>1.1163566300000001</v>
      </c>
      <c r="U1112" s="10">
        <v>1.0573032</v>
      </c>
      <c r="AA1112">
        <v>1107</v>
      </c>
      <c r="AB1112" s="10">
        <v>1.0101137899999999</v>
      </c>
      <c r="AC1112" s="10">
        <v>0.77219134</v>
      </c>
    </row>
    <row r="1113" spans="3:29" x14ac:dyDescent="0.2">
      <c r="C1113">
        <v>1108</v>
      </c>
      <c r="D1113" s="10">
        <v>1.37635592</v>
      </c>
      <c r="E1113" s="10">
        <v>1.6280076699999999</v>
      </c>
      <c r="K1113">
        <v>1108</v>
      </c>
      <c r="L1113" s="10">
        <v>1.26779405</v>
      </c>
      <c r="M1113" s="10">
        <v>1.38379579</v>
      </c>
      <c r="S1113">
        <v>1108</v>
      </c>
      <c r="T1113" s="10">
        <v>1.37635592</v>
      </c>
      <c r="U1113" s="10">
        <v>1.4992666299999999</v>
      </c>
      <c r="AA1113">
        <v>1108</v>
      </c>
      <c r="AB1113" s="10">
        <v>1.26779405</v>
      </c>
      <c r="AC1113" s="10">
        <v>0.87938764000000003</v>
      </c>
    </row>
    <row r="1114" spans="3:29" x14ac:dyDescent="0.2">
      <c r="C1114">
        <v>1109</v>
      </c>
      <c r="D1114" s="10">
        <v>0.73173113999999995</v>
      </c>
      <c r="E1114" s="10">
        <v>0.90917857000000002</v>
      </c>
      <c r="K1114">
        <v>1109</v>
      </c>
      <c r="L1114" s="10">
        <v>0.75386708000000002</v>
      </c>
      <c r="M1114" s="10">
        <v>0.93397562999999995</v>
      </c>
      <c r="S1114">
        <v>1109</v>
      </c>
      <c r="T1114" s="10">
        <v>0.73173113999999995</v>
      </c>
      <c r="U1114" s="10">
        <v>0.99140450000000002</v>
      </c>
      <c r="AA1114">
        <v>1109</v>
      </c>
      <c r="AB1114" s="10">
        <v>0.75386708000000002</v>
      </c>
      <c r="AC1114" s="10">
        <v>1.74392441</v>
      </c>
    </row>
    <row r="1115" spans="3:29" x14ac:dyDescent="0.2">
      <c r="C1115">
        <v>1110</v>
      </c>
      <c r="D1115" s="10">
        <v>1.5271894500000001</v>
      </c>
      <c r="E1115" s="10">
        <v>1.5648091099999999</v>
      </c>
      <c r="K1115">
        <v>1110</v>
      </c>
      <c r="L1115" s="10">
        <v>0.95456381000000001</v>
      </c>
      <c r="M1115" s="10">
        <v>0.96323946999999999</v>
      </c>
      <c r="S1115">
        <v>1110</v>
      </c>
      <c r="T1115" s="10">
        <v>1.5271894500000001</v>
      </c>
      <c r="U1115" s="10">
        <v>1.31233971</v>
      </c>
      <c r="AA1115">
        <v>1110</v>
      </c>
      <c r="AB1115" s="10">
        <v>0.95456381000000001</v>
      </c>
      <c r="AC1115" s="10">
        <v>0.68870244000000003</v>
      </c>
    </row>
    <row r="1116" spans="3:29" x14ac:dyDescent="0.2">
      <c r="C1116">
        <v>1111</v>
      </c>
      <c r="D1116" s="10">
        <v>1.40105491</v>
      </c>
      <c r="E1116" s="10">
        <v>1.26571685</v>
      </c>
      <c r="K1116">
        <v>1111</v>
      </c>
      <c r="L1116" s="10">
        <v>1.38426983</v>
      </c>
      <c r="M1116" s="10">
        <v>1.11915337</v>
      </c>
      <c r="S1116">
        <v>1111</v>
      </c>
      <c r="T1116" s="10">
        <v>1.40105491</v>
      </c>
      <c r="U1116" s="10">
        <v>1.21021099</v>
      </c>
      <c r="AA1116">
        <v>1111</v>
      </c>
      <c r="AB1116" s="10">
        <v>1.38426983</v>
      </c>
      <c r="AC1116" s="10">
        <v>1.00354093</v>
      </c>
    </row>
    <row r="1117" spans="3:29" x14ac:dyDescent="0.2">
      <c r="C1117">
        <v>1112</v>
      </c>
      <c r="D1117" s="10">
        <v>0.56883092999999996</v>
      </c>
      <c r="E1117" s="10">
        <v>0.74529076999999999</v>
      </c>
      <c r="K1117">
        <v>1112</v>
      </c>
      <c r="L1117" s="10">
        <v>1.4267386900000001</v>
      </c>
      <c r="M1117" s="10">
        <v>1.49039977</v>
      </c>
      <c r="S1117">
        <v>1112</v>
      </c>
      <c r="T1117" s="10">
        <v>0.56883092999999996</v>
      </c>
      <c r="U1117" s="10">
        <v>0.75212948000000002</v>
      </c>
      <c r="AA1117">
        <v>1112</v>
      </c>
      <c r="AB1117" s="10">
        <v>1.4267386900000001</v>
      </c>
      <c r="AC1117" s="10">
        <v>0.92788249</v>
      </c>
    </row>
    <row r="1118" spans="3:29" x14ac:dyDescent="0.2">
      <c r="C1118">
        <v>1113</v>
      </c>
      <c r="D1118" s="10">
        <v>1.27265787</v>
      </c>
      <c r="E1118" s="10">
        <v>1.47808465</v>
      </c>
      <c r="K1118">
        <v>1113</v>
      </c>
      <c r="L1118" s="10">
        <v>0.82894915999999996</v>
      </c>
      <c r="M1118" s="10">
        <v>0.94548927000000005</v>
      </c>
      <c r="S1118">
        <v>1113</v>
      </c>
      <c r="T1118" s="10">
        <v>1.27265787</v>
      </c>
      <c r="U1118" s="10">
        <v>1.2619885399999999</v>
      </c>
      <c r="AA1118">
        <v>1113</v>
      </c>
      <c r="AB1118" s="10">
        <v>0.82894915999999996</v>
      </c>
      <c r="AC1118" s="10">
        <v>0.97610732</v>
      </c>
    </row>
    <row r="1119" spans="3:29" x14ac:dyDescent="0.2">
      <c r="C1119">
        <v>1114</v>
      </c>
      <c r="D1119" s="10">
        <v>0.86182506000000003</v>
      </c>
      <c r="E1119" s="10">
        <v>0.92139775000000002</v>
      </c>
      <c r="K1119">
        <v>1114</v>
      </c>
      <c r="L1119" s="10">
        <v>1.15131827</v>
      </c>
      <c r="M1119" s="10">
        <v>1.2055056799999999</v>
      </c>
      <c r="S1119">
        <v>1114</v>
      </c>
      <c r="T1119" s="10">
        <v>0.86182506000000003</v>
      </c>
      <c r="U1119" s="10">
        <v>0.98712537</v>
      </c>
      <c r="AA1119">
        <v>1114</v>
      </c>
      <c r="AB1119" s="10">
        <v>1.15131827</v>
      </c>
      <c r="AC1119" s="10">
        <v>1.26659038</v>
      </c>
    </row>
    <row r="1120" spans="3:29" x14ac:dyDescent="0.2">
      <c r="C1120">
        <v>1115</v>
      </c>
      <c r="D1120" s="10">
        <v>1.0511211300000001</v>
      </c>
      <c r="E1120" s="10">
        <v>1.12277622</v>
      </c>
      <c r="K1120">
        <v>1115</v>
      </c>
      <c r="L1120" s="10">
        <v>1.5380178600000001</v>
      </c>
      <c r="M1120" s="10">
        <v>1.3997298499999999</v>
      </c>
      <c r="S1120">
        <v>1115</v>
      </c>
      <c r="T1120" s="10">
        <v>1.0511211300000001</v>
      </c>
      <c r="U1120" s="10">
        <v>1.0973844399999999</v>
      </c>
      <c r="AA1120">
        <v>1115</v>
      </c>
      <c r="AB1120" s="10">
        <v>1.5380178600000001</v>
      </c>
      <c r="AC1120" s="10">
        <v>0.96746681000000001</v>
      </c>
    </row>
    <row r="1121" spans="3:29" x14ac:dyDescent="0.2">
      <c r="C1121">
        <v>1116</v>
      </c>
      <c r="D1121" s="10">
        <v>1.11409413</v>
      </c>
      <c r="E1121" s="10">
        <v>1.26631194</v>
      </c>
      <c r="K1121">
        <v>1116</v>
      </c>
      <c r="L1121" s="10">
        <v>0.66642064999999995</v>
      </c>
      <c r="M1121" s="10">
        <v>0.87359754999999994</v>
      </c>
      <c r="S1121">
        <v>1116</v>
      </c>
      <c r="T1121" s="10">
        <v>1.11409413</v>
      </c>
      <c r="U1121" s="10">
        <v>1.15037441</v>
      </c>
      <c r="AA1121">
        <v>1116</v>
      </c>
      <c r="AB1121" s="10">
        <v>0.66642064999999995</v>
      </c>
      <c r="AC1121" s="10">
        <v>1.2565997900000001</v>
      </c>
    </row>
    <row r="1122" spans="3:29" x14ac:dyDescent="0.2">
      <c r="C1122">
        <v>1117</v>
      </c>
      <c r="D1122" s="10">
        <v>1.78624603</v>
      </c>
      <c r="E1122" s="10">
        <v>1.6040453800000001</v>
      </c>
      <c r="K1122">
        <v>1117</v>
      </c>
      <c r="L1122" s="10">
        <v>0.76210997999999996</v>
      </c>
      <c r="M1122" s="10">
        <v>1.11158041</v>
      </c>
      <c r="S1122">
        <v>1117</v>
      </c>
      <c r="T1122" s="10">
        <v>1.78624603</v>
      </c>
      <c r="U1122" s="10">
        <v>1.28352686</v>
      </c>
      <c r="AA1122">
        <v>1117</v>
      </c>
      <c r="AB1122" s="10">
        <v>0.76210997999999996</v>
      </c>
      <c r="AC1122" s="10">
        <v>1.11084523</v>
      </c>
    </row>
    <row r="1123" spans="3:29" x14ac:dyDescent="0.2">
      <c r="C1123">
        <v>1118</v>
      </c>
      <c r="D1123" s="10">
        <v>1.23419532</v>
      </c>
      <c r="E1123" s="10">
        <v>1.2475864400000001</v>
      </c>
      <c r="K1123">
        <v>1118</v>
      </c>
      <c r="L1123" s="10">
        <v>0.82142303000000005</v>
      </c>
      <c r="M1123" s="10">
        <v>0.77007758000000004</v>
      </c>
      <c r="S1123">
        <v>1118</v>
      </c>
      <c r="T1123" s="10">
        <v>1.23419532</v>
      </c>
      <c r="U1123" s="10">
        <v>1.1268391600000001</v>
      </c>
      <c r="AA1123">
        <v>1118</v>
      </c>
      <c r="AB1123" s="10">
        <v>0.82142303000000005</v>
      </c>
      <c r="AC1123" s="10">
        <v>0.77759166000000002</v>
      </c>
    </row>
    <row r="1124" spans="3:29" x14ac:dyDescent="0.2">
      <c r="C1124">
        <v>1119</v>
      </c>
      <c r="D1124" s="10">
        <v>1.20817654</v>
      </c>
      <c r="E1124" s="10">
        <v>1.2612338400000001</v>
      </c>
      <c r="K1124">
        <v>1119</v>
      </c>
      <c r="L1124" s="10">
        <v>0.77232400999999995</v>
      </c>
      <c r="M1124" s="10">
        <v>0.90337539</v>
      </c>
      <c r="S1124">
        <v>1119</v>
      </c>
      <c r="T1124" s="10">
        <v>1.20817654</v>
      </c>
      <c r="U1124" s="10">
        <v>1.07983998</v>
      </c>
      <c r="AA1124">
        <v>1119</v>
      </c>
      <c r="AB1124" s="10">
        <v>0.77232400999999995</v>
      </c>
      <c r="AC1124" s="10">
        <v>0.64620195000000002</v>
      </c>
    </row>
    <row r="1125" spans="3:29" x14ac:dyDescent="0.2">
      <c r="C1125">
        <v>1120</v>
      </c>
      <c r="D1125" s="10">
        <v>1.1097576600000001</v>
      </c>
      <c r="E1125" s="10">
        <v>1.38723424</v>
      </c>
      <c r="K1125">
        <v>1120</v>
      </c>
      <c r="L1125" s="10">
        <v>0.94667928999999995</v>
      </c>
      <c r="M1125" s="10">
        <v>0.94298780000000004</v>
      </c>
      <c r="S1125">
        <v>1120</v>
      </c>
      <c r="T1125" s="10">
        <v>1.1097576600000001</v>
      </c>
      <c r="U1125" s="10">
        <v>1.27625232</v>
      </c>
      <c r="AA1125">
        <v>1120</v>
      </c>
      <c r="AB1125" s="10">
        <v>0.94667928999999995</v>
      </c>
      <c r="AC1125" s="10">
        <v>0.69739695000000002</v>
      </c>
    </row>
    <row r="1126" spans="3:29" x14ac:dyDescent="0.2">
      <c r="C1126">
        <v>1121</v>
      </c>
      <c r="D1126" s="10">
        <v>1.7402417999999999</v>
      </c>
      <c r="E1126" s="10">
        <v>1.7284985399999999</v>
      </c>
      <c r="K1126">
        <v>1121</v>
      </c>
      <c r="L1126" s="10">
        <v>0.89668429999999999</v>
      </c>
      <c r="M1126" s="10">
        <v>1.18292386</v>
      </c>
      <c r="S1126">
        <v>1121</v>
      </c>
      <c r="T1126" s="10">
        <v>1.7402417999999999</v>
      </c>
      <c r="U1126" s="10">
        <v>1.3776678499999999</v>
      </c>
      <c r="AA1126">
        <v>1121</v>
      </c>
      <c r="AB1126" s="10">
        <v>0.89668429999999999</v>
      </c>
      <c r="AC1126" s="10">
        <v>0.73908739999999995</v>
      </c>
    </row>
    <row r="1127" spans="3:29" x14ac:dyDescent="0.2">
      <c r="C1127">
        <v>1122</v>
      </c>
      <c r="D1127" s="10">
        <v>0.89368864000000003</v>
      </c>
      <c r="E1127" s="10">
        <v>1.01827841</v>
      </c>
      <c r="K1127">
        <v>1122</v>
      </c>
      <c r="L1127" s="10">
        <v>1.1997005199999999</v>
      </c>
      <c r="M1127" s="10">
        <v>1.1349503599999999</v>
      </c>
      <c r="S1127">
        <v>1122</v>
      </c>
      <c r="T1127" s="10">
        <v>0.89368864000000003</v>
      </c>
      <c r="U1127" s="10">
        <v>1.14816352</v>
      </c>
      <c r="AA1127">
        <v>1122</v>
      </c>
      <c r="AB1127" s="10">
        <v>1.1997005199999999</v>
      </c>
      <c r="AC1127" s="10">
        <v>0.78272196000000005</v>
      </c>
    </row>
    <row r="1128" spans="3:29" x14ac:dyDescent="0.2">
      <c r="C1128">
        <v>1123</v>
      </c>
      <c r="D1128" s="10">
        <v>1.35995278</v>
      </c>
      <c r="E1128" s="10">
        <v>1.17097852</v>
      </c>
      <c r="K1128">
        <v>1123</v>
      </c>
      <c r="L1128" s="10">
        <v>0.81891431999999997</v>
      </c>
      <c r="M1128" s="10">
        <v>1.0042568199999999</v>
      </c>
      <c r="S1128">
        <v>1123</v>
      </c>
      <c r="T1128" s="10">
        <v>1.35995278</v>
      </c>
      <c r="U1128" s="10">
        <v>1.3430781700000001</v>
      </c>
      <c r="AA1128">
        <v>1123</v>
      </c>
      <c r="AB1128" s="10">
        <v>0.81891431999999997</v>
      </c>
      <c r="AC1128" s="10">
        <v>2.0031396300000002</v>
      </c>
    </row>
    <row r="1129" spans="3:29" x14ac:dyDescent="0.2">
      <c r="C1129">
        <v>1124</v>
      </c>
      <c r="D1129" s="10">
        <v>1.1101347500000001</v>
      </c>
      <c r="E1129" s="10">
        <v>1.3137604599999999</v>
      </c>
      <c r="K1129">
        <v>1124</v>
      </c>
      <c r="L1129" s="10">
        <v>1.0226573400000001</v>
      </c>
      <c r="M1129" s="10">
        <v>1.28068702</v>
      </c>
      <c r="S1129">
        <v>1124</v>
      </c>
      <c r="T1129" s="10">
        <v>1.1101347500000001</v>
      </c>
      <c r="U1129" s="10">
        <v>1.2972914099999999</v>
      </c>
      <c r="AA1129">
        <v>1124</v>
      </c>
      <c r="AB1129" s="10">
        <v>1.0226573400000001</v>
      </c>
      <c r="AC1129" s="10">
        <v>0.83802120999999996</v>
      </c>
    </row>
    <row r="1130" spans="3:29" x14ac:dyDescent="0.2">
      <c r="C1130">
        <v>1125</v>
      </c>
      <c r="D1130" s="10">
        <v>1.0837388800000001</v>
      </c>
      <c r="E1130" s="10">
        <v>1.2538944000000001</v>
      </c>
      <c r="K1130">
        <v>1125</v>
      </c>
      <c r="L1130" s="10">
        <v>0.89023333999999998</v>
      </c>
      <c r="M1130" s="10">
        <v>0.87603049</v>
      </c>
      <c r="S1130">
        <v>1125</v>
      </c>
      <c r="T1130" s="10">
        <v>1.0837388800000001</v>
      </c>
      <c r="U1130" s="10">
        <v>1.28352686</v>
      </c>
      <c r="AA1130">
        <v>1125</v>
      </c>
      <c r="AB1130" s="10">
        <v>0.89023333999999998</v>
      </c>
      <c r="AC1130" s="10">
        <v>0.93922315000000001</v>
      </c>
    </row>
    <row r="1131" spans="3:29" x14ac:dyDescent="0.2">
      <c r="C1131">
        <v>1126</v>
      </c>
      <c r="D1131" s="10">
        <v>0.48907771</v>
      </c>
      <c r="E1131" s="10">
        <v>0.337059</v>
      </c>
      <c r="K1131">
        <v>1126</v>
      </c>
      <c r="L1131" s="10">
        <v>0.90044736999999997</v>
      </c>
      <c r="M1131" s="10">
        <v>1.1151441499999999</v>
      </c>
      <c r="S1131">
        <v>1126</v>
      </c>
      <c r="T1131" s="10">
        <v>0.48907771</v>
      </c>
      <c r="U1131" s="10">
        <v>0.66854369000000002</v>
      </c>
      <c r="AA1131">
        <v>1126</v>
      </c>
      <c r="AB1131" s="10">
        <v>0.90044736999999997</v>
      </c>
      <c r="AC1131" s="10">
        <v>0.71413793999999997</v>
      </c>
    </row>
    <row r="1132" spans="3:29" x14ac:dyDescent="0.2">
      <c r="C1132">
        <v>1127</v>
      </c>
      <c r="D1132" s="10">
        <v>1.25154118</v>
      </c>
      <c r="E1132" s="10">
        <v>1.4841149</v>
      </c>
      <c r="K1132">
        <v>1127</v>
      </c>
      <c r="L1132" s="10">
        <v>0.99936217999999999</v>
      </c>
      <c r="M1132" s="10">
        <v>0.97375937999999995</v>
      </c>
      <c r="S1132">
        <v>1127</v>
      </c>
      <c r="T1132" s="10">
        <v>1.25154118</v>
      </c>
      <c r="U1132" s="10">
        <v>1.34250761</v>
      </c>
      <c r="AA1132">
        <v>1127</v>
      </c>
      <c r="AB1132" s="10">
        <v>0.99936217999999999</v>
      </c>
      <c r="AC1132" s="10">
        <v>0.66531907000000001</v>
      </c>
    </row>
    <row r="1133" spans="3:29" x14ac:dyDescent="0.2">
      <c r="C1133">
        <v>1128</v>
      </c>
      <c r="D1133" s="10">
        <v>1.2428682499999999</v>
      </c>
      <c r="E1133" s="10">
        <v>1.65748447</v>
      </c>
      <c r="K1133">
        <v>1128</v>
      </c>
      <c r="L1133" s="10">
        <v>1.39681338</v>
      </c>
      <c r="M1133" s="10">
        <v>1.43680651</v>
      </c>
      <c r="S1133">
        <v>1128</v>
      </c>
      <c r="T1133" s="10">
        <v>1.2428682499999999</v>
      </c>
      <c r="U1133" s="10">
        <v>1.4560473599999999</v>
      </c>
      <c r="AA1133">
        <v>1128</v>
      </c>
      <c r="AB1133" s="10">
        <v>1.39681338</v>
      </c>
      <c r="AC1133" s="10">
        <v>1.1686826299999999</v>
      </c>
    </row>
    <row r="1134" spans="3:29" x14ac:dyDescent="0.2">
      <c r="C1134">
        <v>1129</v>
      </c>
      <c r="D1134" s="10">
        <v>1.01737213</v>
      </c>
      <c r="E1134" s="10">
        <v>0.89128620000000003</v>
      </c>
      <c r="K1134">
        <v>1129</v>
      </c>
      <c r="L1134" s="10">
        <v>1.2876845299999999</v>
      </c>
      <c r="M1134" s="10">
        <v>1.4847457500000001</v>
      </c>
      <c r="S1134">
        <v>1129</v>
      </c>
      <c r="T1134" s="10">
        <v>1.01737213</v>
      </c>
      <c r="U1134" s="10">
        <v>1.0559481399999999</v>
      </c>
      <c r="AA1134">
        <v>1129</v>
      </c>
      <c r="AB1134" s="10">
        <v>1.2876845299999999</v>
      </c>
      <c r="AC1134" s="10">
        <v>0.92091608000000003</v>
      </c>
    </row>
    <row r="1135" spans="3:29" x14ac:dyDescent="0.2">
      <c r="C1135">
        <v>1130</v>
      </c>
      <c r="D1135" s="10">
        <v>1.62240311</v>
      </c>
      <c r="E1135" s="10">
        <v>1.7159619800000001</v>
      </c>
      <c r="K1135">
        <v>1130</v>
      </c>
      <c r="L1135" s="10">
        <v>1.26600212</v>
      </c>
      <c r="M1135" s="10">
        <v>1.36782746</v>
      </c>
      <c r="S1135">
        <v>1130</v>
      </c>
      <c r="T1135" s="10">
        <v>1.62240311</v>
      </c>
      <c r="U1135" s="10">
        <v>1.43044386</v>
      </c>
      <c r="AA1135">
        <v>1130</v>
      </c>
      <c r="AB1135" s="10">
        <v>1.26600212</v>
      </c>
      <c r="AC1135" s="10">
        <v>1.01860781</v>
      </c>
    </row>
    <row r="1136" spans="3:29" x14ac:dyDescent="0.2">
      <c r="C1136">
        <v>1131</v>
      </c>
      <c r="D1136" s="10">
        <v>1.62485415</v>
      </c>
      <c r="E1136" s="10">
        <v>1.8830235900000001</v>
      </c>
      <c r="K1136">
        <v>1131</v>
      </c>
      <c r="L1136" s="10">
        <v>1.6518057399999999</v>
      </c>
      <c r="M1136" s="10">
        <v>1.4241620699999999</v>
      </c>
      <c r="S1136">
        <v>1131</v>
      </c>
      <c r="T1136" s="10">
        <v>1.62485415</v>
      </c>
      <c r="U1136" s="10">
        <v>1.40569619</v>
      </c>
      <c r="AA1136">
        <v>1131</v>
      </c>
      <c r="AB1136" s="10">
        <v>1.6518057399999999</v>
      </c>
      <c r="AC1136" s="10">
        <v>0.85427615999999995</v>
      </c>
    </row>
    <row r="1137" spans="3:29" x14ac:dyDescent="0.2">
      <c r="C1137">
        <v>1132</v>
      </c>
      <c r="D1137" s="10">
        <v>1.1896994299999999</v>
      </c>
      <c r="E1137" s="10">
        <v>1.0244276800000001</v>
      </c>
      <c r="K1137">
        <v>1132</v>
      </c>
      <c r="L1137" s="10">
        <v>0.77734143</v>
      </c>
      <c r="M1137" s="10">
        <v>0.67690616999999997</v>
      </c>
      <c r="S1137">
        <v>1132</v>
      </c>
      <c r="T1137" s="10">
        <v>1.1896994299999999</v>
      </c>
      <c r="U1137" s="10">
        <v>1.19316577</v>
      </c>
      <c r="AA1137">
        <v>1132</v>
      </c>
      <c r="AB1137" s="10">
        <v>0.77734143</v>
      </c>
      <c r="AC1137" s="10">
        <v>0.55844678999999997</v>
      </c>
    </row>
    <row r="1138" spans="3:29" x14ac:dyDescent="0.2">
      <c r="C1138">
        <v>1133</v>
      </c>
      <c r="D1138" s="10">
        <v>0.66913522999999997</v>
      </c>
      <c r="E1138" s="10">
        <v>0.78345587999999999</v>
      </c>
      <c r="K1138">
        <v>1133</v>
      </c>
      <c r="L1138" s="10">
        <v>0.79113933000000003</v>
      </c>
      <c r="M1138" s="10">
        <v>0.63438108999999998</v>
      </c>
      <c r="S1138">
        <v>1133</v>
      </c>
      <c r="T1138" s="10">
        <v>0.66913522999999997</v>
      </c>
      <c r="U1138" s="10">
        <v>0.96580100000000002</v>
      </c>
      <c r="AA1138">
        <v>1133</v>
      </c>
      <c r="AB1138" s="10">
        <v>0.79113933000000003</v>
      </c>
      <c r="AC1138" s="10">
        <v>0.56816736000000001</v>
      </c>
    </row>
    <row r="1139" spans="3:29" x14ac:dyDescent="0.2">
      <c r="C1139">
        <v>1134</v>
      </c>
      <c r="D1139" s="10">
        <v>1.08581284</v>
      </c>
      <c r="E1139" s="10">
        <v>1.4289698900000001</v>
      </c>
      <c r="K1139">
        <v>1134</v>
      </c>
      <c r="L1139" s="10">
        <v>1.00294605</v>
      </c>
      <c r="M1139" s="10">
        <v>1.2791450099999999</v>
      </c>
      <c r="S1139">
        <v>1134</v>
      </c>
      <c r="T1139" s="10">
        <v>1.08581284</v>
      </c>
      <c r="U1139" s="10">
        <v>1.22204994</v>
      </c>
      <c r="AA1139">
        <v>1134</v>
      </c>
      <c r="AB1139" s="10">
        <v>1.00294605</v>
      </c>
      <c r="AC1139" s="10">
        <v>0.77845571000000002</v>
      </c>
    </row>
    <row r="1140" spans="3:29" x14ac:dyDescent="0.2">
      <c r="C1140">
        <v>1135</v>
      </c>
      <c r="D1140" s="10">
        <v>1.0829847100000001</v>
      </c>
      <c r="E1140" s="10">
        <v>1.2853945</v>
      </c>
      <c r="K1140">
        <v>1135</v>
      </c>
      <c r="L1140" s="10">
        <v>1.10669909</v>
      </c>
      <c r="M1140" s="10">
        <v>1.5363515400000001</v>
      </c>
      <c r="S1140">
        <v>1135</v>
      </c>
      <c r="T1140" s="10">
        <v>1.0829847100000001</v>
      </c>
      <c r="U1140" s="10">
        <v>1.1907409200000001</v>
      </c>
      <c r="AA1140">
        <v>1135</v>
      </c>
      <c r="AB1140" s="10">
        <v>1.10669909</v>
      </c>
      <c r="AC1140" s="10">
        <v>0.87549940999999998</v>
      </c>
    </row>
    <row r="1141" spans="3:29" x14ac:dyDescent="0.2">
      <c r="C1141">
        <v>1136</v>
      </c>
      <c r="D1141" s="10">
        <v>2.1550340000000001</v>
      </c>
      <c r="E1141" s="10">
        <v>0.30500347999999999</v>
      </c>
      <c r="K1141">
        <v>1136</v>
      </c>
      <c r="L1141" s="10">
        <v>0.89202526999999998</v>
      </c>
      <c r="M1141" s="10">
        <v>0.97043550000000001</v>
      </c>
      <c r="S1141">
        <v>1136</v>
      </c>
      <c r="T1141" s="10">
        <v>2.1550340000000001</v>
      </c>
      <c r="U1141" s="10">
        <v>1.0791981100000001</v>
      </c>
      <c r="AA1141">
        <v>1136</v>
      </c>
      <c r="AB1141" s="10">
        <v>0.89202526999999998</v>
      </c>
      <c r="AC1141" s="10">
        <v>0.93657699999999999</v>
      </c>
    </row>
    <row r="1142" spans="3:29" x14ac:dyDescent="0.2">
      <c r="C1142">
        <v>1137</v>
      </c>
      <c r="D1142" s="10">
        <v>0.72607487999999998</v>
      </c>
      <c r="E1142" s="10">
        <v>0.75774799000000004</v>
      </c>
      <c r="K1142">
        <v>1137</v>
      </c>
      <c r="L1142" s="10">
        <v>0.94900881000000004</v>
      </c>
      <c r="M1142" s="10">
        <v>1.16623594</v>
      </c>
      <c r="S1142">
        <v>1137</v>
      </c>
      <c r="T1142" s="10">
        <v>0.72607487999999998</v>
      </c>
      <c r="U1142" s="10">
        <v>0.97072201000000002</v>
      </c>
      <c r="AA1142">
        <v>1137</v>
      </c>
      <c r="AB1142" s="10">
        <v>0.94900881000000004</v>
      </c>
      <c r="AC1142" s="10">
        <v>0.68508422999999996</v>
      </c>
    </row>
    <row r="1143" spans="3:29" x14ac:dyDescent="0.2">
      <c r="C1143">
        <v>1138</v>
      </c>
      <c r="D1143" s="10">
        <v>0.5475257</v>
      </c>
      <c r="E1143" s="10">
        <v>0.84951087999999997</v>
      </c>
      <c r="K1143">
        <v>1138</v>
      </c>
      <c r="L1143" s="10">
        <v>0.93216462</v>
      </c>
      <c r="M1143" s="10">
        <v>0.74122494000000005</v>
      </c>
      <c r="S1143">
        <v>1138</v>
      </c>
      <c r="T1143" s="10">
        <v>0.5475257</v>
      </c>
      <c r="U1143" s="10">
        <v>0.90567914000000005</v>
      </c>
      <c r="AA1143">
        <v>1138</v>
      </c>
      <c r="AB1143" s="10">
        <v>0.93216462</v>
      </c>
      <c r="AC1143" s="10">
        <v>0.75010405000000002</v>
      </c>
    </row>
    <row r="1144" spans="3:29" x14ac:dyDescent="0.2">
      <c r="C1144">
        <v>1139</v>
      </c>
      <c r="D1144" s="10">
        <v>1.11183163</v>
      </c>
      <c r="E1144" s="10">
        <v>1.42972367</v>
      </c>
      <c r="K1144">
        <v>1139</v>
      </c>
      <c r="L1144" s="10">
        <v>1.09558909</v>
      </c>
      <c r="M1144" s="10">
        <v>1.2241468099999999</v>
      </c>
      <c r="S1144">
        <v>1139</v>
      </c>
      <c r="T1144" s="10">
        <v>1.11183163</v>
      </c>
      <c r="U1144" s="10">
        <v>2.5363152499999999</v>
      </c>
      <c r="AA1144">
        <v>1139</v>
      </c>
      <c r="AB1144" s="10">
        <v>1.09558909</v>
      </c>
      <c r="AC1144" s="10">
        <v>1.12024178</v>
      </c>
    </row>
    <row r="1145" spans="3:29" x14ac:dyDescent="0.2">
      <c r="C1145">
        <v>1140</v>
      </c>
      <c r="D1145" s="10">
        <v>1.0901493099999999</v>
      </c>
      <c r="E1145" s="10">
        <v>0.76401627000000005</v>
      </c>
      <c r="K1145">
        <v>1140</v>
      </c>
      <c r="L1145" s="10">
        <v>1.2233540599999999</v>
      </c>
      <c r="M1145" s="10">
        <v>1.4003466499999999</v>
      </c>
      <c r="S1145">
        <v>1140</v>
      </c>
      <c r="T1145" s="10">
        <v>1.0901493099999999</v>
      </c>
      <c r="U1145" s="10">
        <v>0.97464455000000005</v>
      </c>
      <c r="AA1145">
        <v>1140</v>
      </c>
      <c r="AB1145" s="10">
        <v>1.2233540599999999</v>
      </c>
      <c r="AC1145" s="10">
        <v>0.81037159000000003</v>
      </c>
    </row>
    <row r="1146" spans="3:29" x14ac:dyDescent="0.2">
      <c r="C1146">
        <v>1141</v>
      </c>
      <c r="D1146" s="10">
        <v>1.0929774400000001</v>
      </c>
      <c r="E1146" s="10">
        <v>1.3472441900000001</v>
      </c>
      <c r="K1146">
        <v>1141</v>
      </c>
      <c r="L1146" s="10">
        <v>0.70154256999999998</v>
      </c>
      <c r="M1146" s="10">
        <v>0.97303976999999997</v>
      </c>
      <c r="S1146">
        <v>1141</v>
      </c>
      <c r="T1146" s="10">
        <v>1.0929774400000001</v>
      </c>
      <c r="U1146" s="10">
        <v>1.2606334800000001</v>
      </c>
      <c r="AA1146">
        <v>1141</v>
      </c>
      <c r="AB1146" s="10">
        <v>0.70154256999999998</v>
      </c>
      <c r="AC1146" s="10">
        <v>0.62638278000000003</v>
      </c>
    </row>
    <row r="1147" spans="3:29" x14ac:dyDescent="0.2">
      <c r="C1147">
        <v>1142</v>
      </c>
      <c r="D1147" s="10">
        <v>1.13596499</v>
      </c>
      <c r="E1147" s="10">
        <v>1.1409066299999999</v>
      </c>
      <c r="K1147">
        <v>1142</v>
      </c>
      <c r="L1147" s="10">
        <v>0.81676400000000005</v>
      </c>
      <c r="M1147" s="10">
        <v>1.0404082800000001</v>
      </c>
      <c r="S1147">
        <v>1142</v>
      </c>
      <c r="T1147" s="10">
        <v>1.13596499</v>
      </c>
      <c r="U1147" s="10">
        <v>1.17077162</v>
      </c>
      <c r="AA1147">
        <v>1142</v>
      </c>
      <c r="AB1147" s="10">
        <v>0.81676400000000005</v>
      </c>
      <c r="AC1147" s="10">
        <v>0.89596661</v>
      </c>
    </row>
    <row r="1148" spans="3:29" x14ac:dyDescent="0.2">
      <c r="C1148">
        <v>1143</v>
      </c>
      <c r="D1148" s="10">
        <v>1.0158638</v>
      </c>
      <c r="E1148" s="10">
        <v>1.2539340699999999</v>
      </c>
      <c r="K1148">
        <v>1143</v>
      </c>
      <c r="L1148" s="10">
        <v>0.9518759</v>
      </c>
      <c r="M1148" s="10">
        <v>1.0764912099999999</v>
      </c>
      <c r="S1148">
        <v>1143</v>
      </c>
      <c r="T1148" s="10">
        <v>1.0158638</v>
      </c>
      <c r="U1148" s="10">
        <v>1.05102713</v>
      </c>
      <c r="AA1148">
        <v>1143</v>
      </c>
      <c r="AB1148" s="10">
        <v>0.9518759</v>
      </c>
      <c r="AC1148" s="10">
        <v>0.81490784999999999</v>
      </c>
    </row>
    <row r="1149" spans="3:29" x14ac:dyDescent="0.2">
      <c r="C1149">
        <v>1144</v>
      </c>
      <c r="D1149" s="10">
        <v>0.99455855999999998</v>
      </c>
      <c r="E1149" s="10">
        <v>1.1995825099999999</v>
      </c>
      <c r="K1149">
        <v>1144</v>
      </c>
      <c r="L1149" s="10">
        <v>0.94506654999999995</v>
      </c>
      <c r="M1149" s="10">
        <v>0.74170466999999995</v>
      </c>
      <c r="S1149">
        <v>1144</v>
      </c>
      <c r="T1149" s="10">
        <v>0.99455855999999998</v>
      </c>
      <c r="U1149" s="10">
        <v>1.06365058</v>
      </c>
      <c r="AA1149">
        <v>1144</v>
      </c>
      <c r="AB1149" s="10">
        <v>0.94506654999999995</v>
      </c>
      <c r="AC1149" s="10">
        <v>0.88300584999999998</v>
      </c>
    </row>
    <row r="1150" spans="3:29" x14ac:dyDescent="0.2">
      <c r="C1150">
        <v>1145</v>
      </c>
      <c r="D1150" s="10">
        <v>0.94233244999999999</v>
      </c>
      <c r="E1150" s="10">
        <v>1.18799809</v>
      </c>
      <c r="K1150">
        <v>1145</v>
      </c>
      <c r="L1150" s="10">
        <v>1.0102929899999999</v>
      </c>
      <c r="M1150" s="10">
        <v>0.64332471999999996</v>
      </c>
      <c r="S1150">
        <v>1145</v>
      </c>
      <c r="T1150" s="10">
        <v>0.94233244999999999</v>
      </c>
      <c r="U1150" s="10">
        <v>1.18945718</v>
      </c>
      <c r="AA1150">
        <v>1145</v>
      </c>
      <c r="AB1150" s="10">
        <v>1.0102929899999999</v>
      </c>
      <c r="AC1150" s="10">
        <v>0.61498810999999998</v>
      </c>
    </row>
    <row r="1151" spans="3:29" x14ac:dyDescent="0.2">
      <c r="C1151">
        <v>1146</v>
      </c>
      <c r="D1151" s="10">
        <v>1.1732962899999999</v>
      </c>
      <c r="E1151" s="10">
        <v>1.51910619</v>
      </c>
      <c r="K1151">
        <v>1146</v>
      </c>
      <c r="L1151" s="10">
        <v>0.96406106000000003</v>
      </c>
      <c r="M1151" s="10">
        <v>1.18121052</v>
      </c>
      <c r="S1151">
        <v>1146</v>
      </c>
      <c r="T1151" s="10">
        <v>1.1732962899999999</v>
      </c>
      <c r="U1151" s="10">
        <v>1.2829562999999999</v>
      </c>
      <c r="AA1151">
        <v>1146</v>
      </c>
      <c r="AB1151" s="10">
        <v>0.96406106000000003</v>
      </c>
      <c r="AC1151" s="10">
        <v>0.79163249000000002</v>
      </c>
    </row>
    <row r="1152" spans="3:29" x14ac:dyDescent="0.2">
      <c r="C1152">
        <v>1147</v>
      </c>
      <c r="D1152" s="10">
        <v>0.82355104999999995</v>
      </c>
      <c r="E1152" s="10">
        <v>1.08635671</v>
      </c>
      <c r="K1152">
        <v>1147</v>
      </c>
      <c r="L1152" s="10">
        <v>1.36473774</v>
      </c>
      <c r="M1152" s="10">
        <v>1.67643418</v>
      </c>
      <c r="S1152">
        <v>1147</v>
      </c>
      <c r="T1152" s="10">
        <v>0.82355104999999995</v>
      </c>
      <c r="U1152" s="10">
        <v>1.0168653599999999</v>
      </c>
      <c r="AA1152">
        <v>1147</v>
      </c>
      <c r="AB1152" s="10">
        <v>1.36473774</v>
      </c>
      <c r="AC1152" s="10">
        <v>2.7014006300000002</v>
      </c>
    </row>
    <row r="1153" spans="3:29" x14ac:dyDescent="0.2">
      <c r="C1153">
        <v>1148</v>
      </c>
      <c r="D1153" s="10">
        <v>0.94138973999999997</v>
      </c>
      <c r="E1153" s="10">
        <v>0.82277149999999999</v>
      </c>
      <c r="K1153">
        <v>1148</v>
      </c>
      <c r="L1153" s="10">
        <v>1.92059599</v>
      </c>
      <c r="M1153" s="10">
        <v>1.7403417400000001</v>
      </c>
      <c r="S1153">
        <v>1148</v>
      </c>
      <c r="T1153" s="10">
        <v>0.94138973999999997</v>
      </c>
      <c r="U1153" s="10">
        <v>1.0065241199999999</v>
      </c>
      <c r="AA1153">
        <v>1148</v>
      </c>
      <c r="AB1153" s="10">
        <v>1.92059599</v>
      </c>
      <c r="AC1153" s="10">
        <v>1.2733947800000001</v>
      </c>
    </row>
    <row r="1154" spans="3:29" x14ac:dyDescent="0.2">
      <c r="C1154">
        <v>1149</v>
      </c>
      <c r="D1154" s="10">
        <v>1.2556890999999999</v>
      </c>
      <c r="E1154" s="10">
        <v>1.4232570200000001</v>
      </c>
      <c r="K1154">
        <v>1149</v>
      </c>
      <c r="L1154" s="10">
        <v>1.1604571400000001</v>
      </c>
      <c r="M1154" s="10">
        <v>1.29511333</v>
      </c>
      <c r="S1154">
        <v>1149</v>
      </c>
      <c r="T1154" s="10">
        <v>1.2556890999999999</v>
      </c>
      <c r="U1154" s="10">
        <v>1.3201134699999999</v>
      </c>
      <c r="AA1154">
        <v>1149</v>
      </c>
      <c r="AB1154" s="10">
        <v>1.1604571400000001</v>
      </c>
      <c r="AC1154" s="10">
        <v>1.16625248</v>
      </c>
    </row>
    <row r="1155" spans="3:29" x14ac:dyDescent="0.2">
      <c r="C1155">
        <v>1150</v>
      </c>
      <c r="D1155" s="10">
        <v>1.26719016</v>
      </c>
      <c r="E1155" s="10">
        <v>1.2405247100000001</v>
      </c>
      <c r="K1155">
        <v>1150</v>
      </c>
      <c r="L1155" s="10">
        <v>1.11368764</v>
      </c>
      <c r="M1155" s="10">
        <v>0.98989903000000001</v>
      </c>
      <c r="S1155">
        <v>1150</v>
      </c>
      <c r="T1155" s="10">
        <v>1.26719016</v>
      </c>
      <c r="U1155" s="10">
        <v>1.3412238700000001</v>
      </c>
      <c r="AA1155">
        <v>1150</v>
      </c>
      <c r="AB1155" s="10">
        <v>1.11368764</v>
      </c>
      <c r="AC1155" s="10">
        <v>0.74869996000000005</v>
      </c>
    </row>
    <row r="1156" spans="3:29" x14ac:dyDescent="0.2">
      <c r="C1156">
        <v>1151</v>
      </c>
      <c r="D1156" s="10">
        <v>1.1604754399999999</v>
      </c>
      <c r="E1156" s="10">
        <v>1.1073435599999999</v>
      </c>
      <c r="K1156">
        <v>1151</v>
      </c>
      <c r="L1156" s="10">
        <v>0.97535024999999997</v>
      </c>
      <c r="M1156" s="10">
        <v>1.1018829000000001</v>
      </c>
      <c r="S1156">
        <v>1151</v>
      </c>
      <c r="T1156" s="10">
        <v>1.1604754399999999</v>
      </c>
      <c r="U1156" s="10">
        <v>1.1135738399999999</v>
      </c>
      <c r="AA1156">
        <v>1151</v>
      </c>
      <c r="AB1156" s="10">
        <v>0.97535024999999997</v>
      </c>
      <c r="AC1156" s="10">
        <v>0.88403191000000003</v>
      </c>
    </row>
    <row r="1157" spans="3:29" x14ac:dyDescent="0.2">
      <c r="C1157">
        <v>1152</v>
      </c>
      <c r="D1157" s="10">
        <v>1.3923819799999999</v>
      </c>
      <c r="E1157" s="10">
        <v>1.3290741100000001</v>
      </c>
      <c r="K1157">
        <v>1152</v>
      </c>
      <c r="L1157" s="10">
        <v>1.0154896</v>
      </c>
      <c r="M1157" s="10">
        <v>1.0957148800000001</v>
      </c>
      <c r="S1157">
        <v>1152</v>
      </c>
      <c r="T1157" s="10">
        <v>1.3923819799999999</v>
      </c>
      <c r="U1157" s="10">
        <v>1.36675605</v>
      </c>
      <c r="AA1157">
        <v>1152</v>
      </c>
      <c r="AB1157" s="10">
        <v>1.0154896</v>
      </c>
      <c r="AC1157" s="10">
        <v>1.2126952099999999</v>
      </c>
    </row>
    <row r="1158" spans="3:29" x14ac:dyDescent="0.2">
      <c r="C1158">
        <v>1153</v>
      </c>
      <c r="D1158" s="10">
        <v>1.1282347699999999</v>
      </c>
      <c r="E1158" s="10">
        <v>1.1813727599999999</v>
      </c>
      <c r="K1158">
        <v>1153</v>
      </c>
      <c r="L1158" s="10">
        <v>1.2169030999999999</v>
      </c>
      <c r="M1158" s="10">
        <v>1.45914846</v>
      </c>
      <c r="S1158">
        <v>1153</v>
      </c>
      <c r="T1158" s="10">
        <v>1.1282347699999999</v>
      </c>
      <c r="U1158" s="10">
        <v>1.09617202</v>
      </c>
      <c r="AA1158">
        <v>1153</v>
      </c>
      <c r="AB1158" s="10">
        <v>1.2169030999999999</v>
      </c>
      <c r="AC1158" s="10">
        <v>1.12693818</v>
      </c>
    </row>
    <row r="1159" spans="3:29" x14ac:dyDescent="0.2">
      <c r="C1159">
        <v>1154</v>
      </c>
      <c r="D1159" s="10">
        <v>0.91933034000000002</v>
      </c>
      <c r="E1159" s="10">
        <v>1.24207194</v>
      </c>
      <c r="K1159">
        <v>1154</v>
      </c>
      <c r="L1159" s="10">
        <v>1.1310694100000001</v>
      </c>
      <c r="M1159" s="10">
        <v>1.5067793</v>
      </c>
      <c r="S1159">
        <v>1154</v>
      </c>
      <c r="T1159" s="10">
        <v>0.91933034000000002</v>
      </c>
      <c r="U1159" s="10">
        <v>1.0521682299999999</v>
      </c>
      <c r="AA1159">
        <v>1154</v>
      </c>
      <c r="AB1159" s="10">
        <v>1.1310694100000001</v>
      </c>
      <c r="AC1159" s="10">
        <v>0.88754211999999999</v>
      </c>
    </row>
    <row r="1160" spans="3:29" x14ac:dyDescent="0.2">
      <c r="C1160">
        <v>1155</v>
      </c>
      <c r="D1160" s="10">
        <v>1.0126585800000001</v>
      </c>
      <c r="E1160" s="10">
        <v>1.02208699</v>
      </c>
      <c r="K1160">
        <v>1155</v>
      </c>
      <c r="L1160" s="10">
        <v>0.78343401000000001</v>
      </c>
      <c r="M1160" s="10">
        <v>0.52318534999999999</v>
      </c>
      <c r="S1160">
        <v>1155</v>
      </c>
      <c r="T1160" s="10">
        <v>1.0126585800000001</v>
      </c>
      <c r="U1160" s="10">
        <v>1.05987068</v>
      </c>
      <c r="AA1160">
        <v>1155</v>
      </c>
      <c r="AB1160" s="10">
        <v>0.78343401000000001</v>
      </c>
      <c r="AC1160" s="10">
        <v>0.74076149999999996</v>
      </c>
    </row>
    <row r="1161" spans="3:29" x14ac:dyDescent="0.2">
      <c r="C1161">
        <v>1156</v>
      </c>
      <c r="D1161" s="10">
        <v>1.2832162199999999</v>
      </c>
      <c r="E1161" s="10">
        <v>1.3142365300000001</v>
      </c>
      <c r="K1161">
        <v>1156</v>
      </c>
      <c r="L1161" s="10">
        <v>1.5143643200000001</v>
      </c>
      <c r="M1161" s="10">
        <v>1.1266577900000001</v>
      </c>
      <c r="S1161">
        <v>1156</v>
      </c>
      <c r="T1161" s="10">
        <v>1.2832162199999999</v>
      </c>
      <c r="U1161" s="10">
        <v>1.39128977</v>
      </c>
      <c r="AA1161">
        <v>1156</v>
      </c>
      <c r="AB1161" s="10">
        <v>1.5143643200000001</v>
      </c>
      <c r="AC1161" s="10">
        <v>0.90320303999999996</v>
      </c>
    </row>
    <row r="1162" spans="3:29" x14ac:dyDescent="0.2">
      <c r="C1162">
        <v>1157</v>
      </c>
      <c r="D1162" s="10">
        <v>0.69157170999999995</v>
      </c>
      <c r="E1162" s="10">
        <v>0.78611394999999995</v>
      </c>
      <c r="K1162">
        <v>1157</v>
      </c>
      <c r="L1162" s="10">
        <v>1.89300019</v>
      </c>
      <c r="M1162" s="10">
        <v>1.87422209</v>
      </c>
      <c r="S1162">
        <v>1157</v>
      </c>
      <c r="T1162" s="10">
        <v>0.69157170999999995</v>
      </c>
      <c r="U1162" s="10">
        <v>1.12576937</v>
      </c>
      <c r="AA1162">
        <v>1157</v>
      </c>
      <c r="AB1162" s="10">
        <v>1.89300019</v>
      </c>
      <c r="AC1162" s="10">
        <v>0.91907996999999997</v>
      </c>
    </row>
    <row r="1163" spans="3:29" x14ac:dyDescent="0.2">
      <c r="C1163">
        <v>1158</v>
      </c>
      <c r="D1163" s="10">
        <v>1.08656701</v>
      </c>
      <c r="E1163" s="10">
        <v>1.15328451</v>
      </c>
      <c r="K1163">
        <v>1158</v>
      </c>
      <c r="L1163" s="10">
        <v>0.56768503000000003</v>
      </c>
      <c r="M1163" s="10">
        <v>0.77223637999999994</v>
      </c>
      <c r="S1163">
        <v>1158</v>
      </c>
      <c r="T1163" s="10">
        <v>1.08656701</v>
      </c>
      <c r="U1163" s="10">
        <v>1.2152033200000001</v>
      </c>
      <c r="AA1163">
        <v>1158</v>
      </c>
      <c r="AB1163" s="10">
        <v>0.56768503000000003</v>
      </c>
      <c r="AC1163" s="10">
        <v>0.62719283000000003</v>
      </c>
    </row>
    <row r="1164" spans="3:29" x14ac:dyDescent="0.2">
      <c r="C1164">
        <v>1159</v>
      </c>
      <c r="D1164" s="10">
        <v>0.87313757000000003</v>
      </c>
      <c r="E1164" s="10">
        <v>0.55422718999999998</v>
      </c>
      <c r="K1164">
        <v>1159</v>
      </c>
      <c r="L1164" s="10">
        <v>1.24073583</v>
      </c>
      <c r="M1164" s="10">
        <v>1.2329876399999999</v>
      </c>
      <c r="S1164">
        <v>1159</v>
      </c>
      <c r="T1164" s="10">
        <v>0.87313757000000003</v>
      </c>
      <c r="U1164" s="10">
        <v>0.94012618999999997</v>
      </c>
      <c r="AA1164">
        <v>1159</v>
      </c>
      <c r="AB1164" s="10">
        <v>1.24073583</v>
      </c>
      <c r="AC1164" s="10">
        <v>0.86216062999999998</v>
      </c>
    </row>
    <row r="1165" spans="3:29" x14ac:dyDescent="0.2">
      <c r="C1165">
        <v>1160</v>
      </c>
      <c r="D1165" s="10">
        <v>1.2483359700000001</v>
      </c>
      <c r="E1165" s="10">
        <v>1.3376037300000001</v>
      </c>
      <c r="K1165">
        <v>1160</v>
      </c>
      <c r="L1165" s="10">
        <v>0.1931706</v>
      </c>
      <c r="M1165" s="10">
        <v>0.11006493000000001</v>
      </c>
      <c r="S1165">
        <v>1160</v>
      </c>
      <c r="T1165" s="10">
        <v>1.2483359700000001</v>
      </c>
      <c r="U1165" s="10">
        <v>1.08661528</v>
      </c>
      <c r="AA1165">
        <v>1160</v>
      </c>
      <c r="AB1165" s="10">
        <v>0.1931706</v>
      </c>
      <c r="AC1165" s="10">
        <v>7.9708680000000004E-2</v>
      </c>
    </row>
    <row r="1166" spans="3:29" x14ac:dyDescent="0.2">
      <c r="C1166">
        <v>1161</v>
      </c>
      <c r="D1166" s="10">
        <v>1.1112660000000001</v>
      </c>
      <c r="E1166" s="10">
        <v>0.81646353999999999</v>
      </c>
      <c r="K1166">
        <v>1161</v>
      </c>
      <c r="L1166" s="10">
        <v>1.5604170500000001</v>
      </c>
      <c r="M1166" s="10">
        <v>1.3269471799999999</v>
      </c>
      <c r="S1166">
        <v>1161</v>
      </c>
      <c r="T1166" s="10">
        <v>1.1112660000000001</v>
      </c>
      <c r="U1166" s="10">
        <v>1.1284081699999999</v>
      </c>
      <c r="AA1166">
        <v>1161</v>
      </c>
      <c r="AB1166" s="10">
        <v>1.5604170500000001</v>
      </c>
      <c r="AC1166" s="10">
        <v>0.99538645000000003</v>
      </c>
    </row>
    <row r="1167" spans="3:29" x14ac:dyDescent="0.2">
      <c r="C1167">
        <v>1162</v>
      </c>
      <c r="D1167" s="10">
        <v>0.59862055000000003</v>
      </c>
      <c r="E1167" s="10">
        <v>0.79131107000000001</v>
      </c>
      <c r="K1167">
        <v>1162</v>
      </c>
      <c r="L1167" s="10">
        <v>0.89865543000000003</v>
      </c>
      <c r="M1167" s="10">
        <v>0.65144595000000005</v>
      </c>
      <c r="S1167">
        <v>1162</v>
      </c>
      <c r="T1167" s="10">
        <v>0.59862055000000003</v>
      </c>
      <c r="U1167" s="10">
        <v>1.1055861199999999</v>
      </c>
      <c r="AA1167">
        <v>1162</v>
      </c>
      <c r="AB1167" s="10">
        <v>0.89865543000000003</v>
      </c>
      <c r="AC1167" s="10">
        <v>0.74783591000000005</v>
      </c>
    </row>
    <row r="1168" spans="3:29" x14ac:dyDescent="0.2">
      <c r="C1168">
        <v>1163</v>
      </c>
      <c r="D1168" s="10">
        <v>0.40272551000000001</v>
      </c>
      <c r="E1168" s="10">
        <v>0.1813041</v>
      </c>
      <c r="K1168">
        <v>1163</v>
      </c>
      <c r="L1168" s="10">
        <v>0.82912834999999996</v>
      </c>
      <c r="M1168" s="10">
        <v>1.04712457</v>
      </c>
      <c r="S1168">
        <v>1163</v>
      </c>
      <c r="T1168" s="10">
        <v>0.40272551000000001</v>
      </c>
      <c r="U1168" s="10">
        <v>0.56099474000000005</v>
      </c>
      <c r="AA1168">
        <v>1163</v>
      </c>
      <c r="AB1168" s="10">
        <v>0.82912834999999996</v>
      </c>
      <c r="AC1168" s="10">
        <v>0.74978003000000004</v>
      </c>
    </row>
    <row r="1169" spans="3:29" x14ac:dyDescent="0.2">
      <c r="C1169">
        <v>1164</v>
      </c>
      <c r="D1169" s="10">
        <v>1.0094533699999999</v>
      </c>
      <c r="E1169" s="10">
        <v>0.99034884999999995</v>
      </c>
      <c r="K1169">
        <v>1164</v>
      </c>
      <c r="L1169" s="10">
        <v>0.79938222999999997</v>
      </c>
      <c r="M1169" s="10">
        <v>1.0744352100000001</v>
      </c>
      <c r="S1169">
        <v>1164</v>
      </c>
      <c r="T1169" s="10">
        <v>1.0094533699999999</v>
      </c>
      <c r="U1169" s="10">
        <v>1.0856881300000001</v>
      </c>
      <c r="AA1169">
        <v>1164</v>
      </c>
      <c r="AB1169" s="10">
        <v>0.79938222999999997</v>
      </c>
      <c r="AC1169" s="10">
        <v>0.71662208000000005</v>
      </c>
    </row>
    <row r="1170" spans="3:29" x14ac:dyDescent="0.2">
      <c r="C1170">
        <v>1165</v>
      </c>
      <c r="D1170" s="10">
        <v>1.0688440699999999</v>
      </c>
      <c r="E1170" s="10">
        <v>1.22636156</v>
      </c>
      <c r="K1170">
        <v>1165</v>
      </c>
      <c r="L1170" s="10">
        <v>0.90653994999999998</v>
      </c>
      <c r="M1170" s="10">
        <v>0.87380314999999997</v>
      </c>
      <c r="S1170">
        <v>1165</v>
      </c>
      <c r="T1170" s="10">
        <v>1.0688440699999999</v>
      </c>
      <c r="U1170" s="10">
        <v>0.92058479999999998</v>
      </c>
      <c r="AA1170">
        <v>1165</v>
      </c>
      <c r="AB1170" s="10">
        <v>0.90653994999999998</v>
      </c>
      <c r="AC1170" s="10">
        <v>0.98690794999999998</v>
      </c>
    </row>
    <row r="1171" spans="3:29" x14ac:dyDescent="0.2">
      <c r="C1171">
        <v>1166</v>
      </c>
      <c r="D1171" s="10">
        <v>0.79941768999999996</v>
      </c>
      <c r="E1171" s="10">
        <v>1.2448093600000001</v>
      </c>
      <c r="K1171">
        <v>1166</v>
      </c>
      <c r="L1171" s="10">
        <v>1.1590236</v>
      </c>
      <c r="M1171" s="10">
        <v>1.35802716</v>
      </c>
      <c r="S1171">
        <v>1166</v>
      </c>
      <c r="T1171" s="10">
        <v>0.79941768999999996</v>
      </c>
      <c r="U1171" s="10">
        <v>1.06343663</v>
      </c>
      <c r="AA1171">
        <v>1166</v>
      </c>
      <c r="AB1171" s="10">
        <v>1.1590236</v>
      </c>
      <c r="AC1171" s="10">
        <v>1.1376307999999999</v>
      </c>
    </row>
    <row r="1172" spans="3:29" x14ac:dyDescent="0.2">
      <c r="C1172">
        <v>1167</v>
      </c>
      <c r="D1172" s="10">
        <v>1.6929177799999999</v>
      </c>
      <c r="E1172" s="10">
        <v>1.66569671</v>
      </c>
      <c r="K1172">
        <v>1167</v>
      </c>
      <c r="L1172" s="10">
        <v>1.09917296</v>
      </c>
      <c r="M1172" s="10">
        <v>1.26334802</v>
      </c>
      <c r="S1172">
        <v>1167</v>
      </c>
      <c r="T1172" s="10">
        <v>1.6929177799999999</v>
      </c>
      <c r="U1172" s="10">
        <v>1.48614395</v>
      </c>
      <c r="AA1172">
        <v>1167</v>
      </c>
      <c r="AB1172" s="10">
        <v>1.09917296</v>
      </c>
      <c r="AC1172" s="10">
        <v>1.4338382000000001</v>
      </c>
    </row>
    <row r="1173" spans="3:29" x14ac:dyDescent="0.2">
      <c r="C1173">
        <v>1168</v>
      </c>
      <c r="D1173" s="10">
        <v>0.49322563000000003</v>
      </c>
      <c r="E1173" s="10">
        <v>0.49979628999999998</v>
      </c>
      <c r="K1173">
        <v>1168</v>
      </c>
      <c r="L1173" s="10">
        <v>0.92212978000000001</v>
      </c>
      <c r="M1173" s="10">
        <v>1.02193848</v>
      </c>
      <c r="S1173">
        <v>1168</v>
      </c>
      <c r="T1173" s="10">
        <v>0.49322563000000003</v>
      </c>
      <c r="U1173" s="10">
        <v>0.75355585999999997</v>
      </c>
      <c r="AA1173">
        <v>1168</v>
      </c>
      <c r="AB1173" s="10">
        <v>0.92212978000000001</v>
      </c>
      <c r="AC1173" s="10">
        <v>0.69653290000000001</v>
      </c>
    </row>
    <row r="1174" spans="3:29" x14ac:dyDescent="0.2">
      <c r="C1174">
        <v>1169</v>
      </c>
      <c r="D1174" s="10">
        <v>0.96043246999999998</v>
      </c>
      <c r="E1174" s="10">
        <v>1.0651715100000001</v>
      </c>
      <c r="K1174">
        <v>1169</v>
      </c>
      <c r="L1174" s="10">
        <v>1.1484511799999999</v>
      </c>
      <c r="M1174" s="10">
        <v>1.3897239400000001</v>
      </c>
      <c r="S1174">
        <v>1169</v>
      </c>
      <c r="T1174" s="10">
        <v>0.96043246999999998</v>
      </c>
      <c r="U1174" s="10">
        <v>0.97043674000000002</v>
      </c>
      <c r="AA1174">
        <v>1169</v>
      </c>
      <c r="AB1174" s="10">
        <v>1.1484511799999999</v>
      </c>
      <c r="AC1174" s="10">
        <v>1.0471754900000001</v>
      </c>
    </row>
    <row r="1175" spans="3:29" x14ac:dyDescent="0.2">
      <c r="C1175">
        <v>1170</v>
      </c>
      <c r="D1175" s="10">
        <v>0.82581355000000001</v>
      </c>
      <c r="E1175" s="10">
        <v>0.65325018000000001</v>
      </c>
      <c r="K1175">
        <v>1170</v>
      </c>
      <c r="L1175" s="10">
        <v>0.48973584999999997</v>
      </c>
      <c r="M1175" s="10">
        <v>0.70017331999999999</v>
      </c>
      <c r="S1175">
        <v>1170</v>
      </c>
      <c r="T1175" s="10">
        <v>0.82581355000000001</v>
      </c>
      <c r="U1175" s="10">
        <v>0.82423292000000004</v>
      </c>
      <c r="AA1175">
        <v>1170</v>
      </c>
      <c r="AB1175" s="10">
        <v>0.48973584999999997</v>
      </c>
      <c r="AC1175" s="10">
        <v>0.56049890999999996</v>
      </c>
    </row>
    <row r="1176" spans="3:29" x14ac:dyDescent="0.2">
      <c r="C1176">
        <v>1171</v>
      </c>
      <c r="D1176" s="10">
        <v>0.62916433999999999</v>
      </c>
      <c r="E1176" s="10">
        <v>0.23498121999999999</v>
      </c>
      <c r="K1176">
        <v>1171</v>
      </c>
      <c r="L1176" s="10">
        <v>0.97642541000000005</v>
      </c>
      <c r="M1176" s="10">
        <v>1.24576916</v>
      </c>
      <c r="S1176">
        <v>1171</v>
      </c>
      <c r="T1176" s="10">
        <v>0.62916433999999999</v>
      </c>
      <c r="U1176" s="10">
        <v>0.93991223000000002</v>
      </c>
      <c r="AA1176">
        <v>1171</v>
      </c>
      <c r="AB1176" s="10">
        <v>0.97642541000000005</v>
      </c>
      <c r="AC1176" s="10">
        <v>1.8798503900000001</v>
      </c>
    </row>
    <row r="1177" spans="3:29" x14ac:dyDescent="0.2">
      <c r="C1177">
        <v>1172</v>
      </c>
      <c r="D1177" s="10">
        <v>0.65254354000000003</v>
      </c>
      <c r="E1177" s="10">
        <v>0.59211459</v>
      </c>
      <c r="K1177">
        <v>1172</v>
      </c>
      <c r="L1177" s="10">
        <v>0.88431994999999997</v>
      </c>
      <c r="M1177" s="10">
        <v>1.0539779300000001</v>
      </c>
      <c r="S1177">
        <v>1172</v>
      </c>
      <c r="T1177" s="10">
        <v>0.65254354000000003</v>
      </c>
      <c r="U1177" s="10">
        <v>0.67403524999999997</v>
      </c>
      <c r="AA1177">
        <v>1172</v>
      </c>
      <c r="AB1177" s="10">
        <v>0.88431994999999997</v>
      </c>
      <c r="AC1177" s="10">
        <v>0.87695749999999995</v>
      </c>
    </row>
    <row r="1178" spans="3:29" x14ac:dyDescent="0.2">
      <c r="C1178">
        <v>1173</v>
      </c>
      <c r="D1178" s="10">
        <v>0.99606689000000004</v>
      </c>
      <c r="E1178" s="10">
        <v>0.67526850999999999</v>
      </c>
      <c r="K1178">
        <v>1173</v>
      </c>
      <c r="L1178" s="10">
        <v>1.96629034</v>
      </c>
      <c r="M1178" s="10">
        <v>0.55008478000000005</v>
      </c>
      <c r="S1178">
        <v>1173</v>
      </c>
      <c r="T1178" s="10">
        <v>0.99606689000000004</v>
      </c>
      <c r="U1178" s="10">
        <v>1.1784027500000001</v>
      </c>
      <c r="AA1178">
        <v>1173</v>
      </c>
      <c r="AB1178" s="10">
        <v>1.96629034</v>
      </c>
      <c r="AC1178" s="10">
        <v>0.88122374999999997</v>
      </c>
    </row>
    <row r="1179" spans="3:29" x14ac:dyDescent="0.2">
      <c r="C1179">
        <v>1174</v>
      </c>
      <c r="D1179" s="10">
        <v>0.98701687999999999</v>
      </c>
      <c r="E1179" s="10">
        <v>1.0765178900000001</v>
      </c>
      <c r="K1179">
        <v>1174</v>
      </c>
      <c r="L1179" s="10">
        <v>0.95062155000000004</v>
      </c>
      <c r="M1179" s="10">
        <v>1.0542178</v>
      </c>
      <c r="S1179">
        <v>1174</v>
      </c>
      <c r="T1179" s="10">
        <v>0.98701687999999999</v>
      </c>
      <c r="U1179" s="10">
        <v>1.0412564399999999</v>
      </c>
      <c r="AA1179">
        <v>1174</v>
      </c>
      <c r="AB1179" s="10">
        <v>0.95062155000000004</v>
      </c>
      <c r="AC1179" s="10">
        <v>0.94867371</v>
      </c>
    </row>
    <row r="1180" spans="3:29" x14ac:dyDescent="0.2">
      <c r="C1180">
        <v>1175</v>
      </c>
      <c r="D1180" s="10">
        <v>1.1080607899999999</v>
      </c>
      <c r="E1180" s="10">
        <v>0.96404586999999997</v>
      </c>
      <c r="K1180">
        <v>1175</v>
      </c>
      <c r="L1180" s="10">
        <v>1.4896356100000001</v>
      </c>
      <c r="M1180" s="10">
        <v>0.95782531999999998</v>
      </c>
      <c r="S1180">
        <v>1175</v>
      </c>
      <c r="T1180" s="10">
        <v>1.1080607899999999</v>
      </c>
      <c r="U1180" s="10">
        <v>0.98220436</v>
      </c>
      <c r="AA1180">
        <v>1175</v>
      </c>
      <c r="AB1180" s="10">
        <v>1.4896356100000001</v>
      </c>
      <c r="AC1180" s="10">
        <v>0.86259264999999996</v>
      </c>
    </row>
    <row r="1181" spans="3:29" x14ac:dyDescent="0.2">
      <c r="C1181">
        <v>1176</v>
      </c>
      <c r="D1181" s="10">
        <v>0.91895325000000005</v>
      </c>
      <c r="E1181" s="10">
        <v>1.1451516100000001</v>
      </c>
      <c r="K1181">
        <v>1176</v>
      </c>
      <c r="L1181" s="10">
        <v>1.29306034</v>
      </c>
      <c r="M1181" s="10">
        <v>0.85303746999999996</v>
      </c>
      <c r="S1181">
        <v>1176</v>
      </c>
      <c r="T1181" s="10">
        <v>0.91895325000000005</v>
      </c>
      <c r="U1181" s="10">
        <v>1.0688568599999999</v>
      </c>
      <c r="AA1181">
        <v>1176</v>
      </c>
      <c r="AB1181" s="10">
        <v>1.29306034</v>
      </c>
      <c r="AC1181" s="10">
        <v>0.79071442999999997</v>
      </c>
    </row>
    <row r="1182" spans="3:29" x14ac:dyDescent="0.2">
      <c r="C1182">
        <v>1177</v>
      </c>
      <c r="D1182" s="10">
        <v>1.2696411999999999</v>
      </c>
      <c r="E1182" s="10">
        <v>1.1657814</v>
      </c>
      <c r="K1182">
        <v>1177</v>
      </c>
      <c r="L1182" s="10">
        <v>1.0631550700000001</v>
      </c>
      <c r="M1182" s="10">
        <v>1.2032098</v>
      </c>
      <c r="S1182">
        <v>1177</v>
      </c>
      <c r="T1182" s="10">
        <v>1.2696411999999999</v>
      </c>
      <c r="U1182" s="10">
        <v>1.2539294999999999</v>
      </c>
      <c r="AA1182">
        <v>1177</v>
      </c>
      <c r="AB1182" s="10">
        <v>1.0631550700000001</v>
      </c>
      <c r="AC1182" s="10">
        <v>0.76257878000000001</v>
      </c>
    </row>
    <row r="1183" spans="3:29" x14ac:dyDescent="0.2">
      <c r="C1183">
        <v>1178</v>
      </c>
      <c r="D1183" s="10">
        <v>1.4078424199999999</v>
      </c>
      <c r="E1183" s="10">
        <v>1.10293989</v>
      </c>
      <c r="K1183">
        <v>1178</v>
      </c>
      <c r="L1183" s="10">
        <v>0.69329967000000003</v>
      </c>
      <c r="M1183" s="10">
        <v>0.71264643999999999</v>
      </c>
      <c r="S1183">
        <v>1178</v>
      </c>
      <c r="T1183" s="10">
        <v>1.4078424199999999</v>
      </c>
      <c r="U1183" s="10">
        <v>1.16064433</v>
      </c>
      <c r="AA1183">
        <v>1178</v>
      </c>
      <c r="AB1183" s="10">
        <v>0.69329967000000003</v>
      </c>
      <c r="AC1183" s="10">
        <v>0.83472701999999999</v>
      </c>
    </row>
    <row r="1184" spans="3:29" x14ac:dyDescent="0.2">
      <c r="C1184">
        <v>1179</v>
      </c>
      <c r="D1184" s="10">
        <v>0.82713334999999999</v>
      </c>
      <c r="E1184" s="10">
        <v>0.89961745999999998</v>
      </c>
      <c r="K1184">
        <v>1179</v>
      </c>
      <c r="L1184" s="10">
        <v>1.1721047200000001</v>
      </c>
      <c r="M1184" s="10">
        <v>1.4406786600000001</v>
      </c>
      <c r="S1184">
        <v>1179</v>
      </c>
      <c r="T1184" s="10">
        <v>0.82713334999999999</v>
      </c>
      <c r="U1184" s="10">
        <v>0.86830801999999996</v>
      </c>
      <c r="AA1184">
        <v>1179</v>
      </c>
      <c r="AB1184" s="10">
        <v>1.1721047200000001</v>
      </c>
      <c r="AC1184" s="10">
        <v>0.77618757999999999</v>
      </c>
    </row>
    <row r="1185" spans="3:29" x14ac:dyDescent="0.2">
      <c r="C1185">
        <v>1180</v>
      </c>
      <c r="D1185" s="10">
        <v>1.35561631</v>
      </c>
      <c r="E1185" s="10">
        <v>1.2849184199999999</v>
      </c>
      <c r="K1185">
        <v>1180</v>
      </c>
      <c r="L1185" s="10">
        <v>0.90277688</v>
      </c>
      <c r="M1185" s="10">
        <v>1.18216999</v>
      </c>
      <c r="S1185">
        <v>1180</v>
      </c>
      <c r="T1185" s="10">
        <v>1.35561631</v>
      </c>
      <c r="U1185" s="10">
        <v>1.13782227</v>
      </c>
      <c r="AA1185">
        <v>1180</v>
      </c>
      <c r="AB1185" s="10">
        <v>0.90277688</v>
      </c>
      <c r="AC1185" s="10">
        <v>0.93155469999999996</v>
      </c>
    </row>
    <row r="1186" spans="3:29" x14ac:dyDescent="0.2">
      <c r="C1186">
        <v>1181</v>
      </c>
      <c r="D1186" s="10">
        <v>1.09542848</v>
      </c>
      <c r="E1186" s="10">
        <v>1.0971080099999999</v>
      </c>
      <c r="K1186">
        <v>1181</v>
      </c>
      <c r="L1186" s="10">
        <v>1.06817249</v>
      </c>
      <c r="M1186" s="10">
        <v>1.2688992400000001</v>
      </c>
      <c r="S1186">
        <v>1181</v>
      </c>
      <c r="T1186" s="10">
        <v>1.09542848</v>
      </c>
      <c r="U1186" s="10">
        <v>0.93377880000000002</v>
      </c>
      <c r="AA1186">
        <v>1181</v>
      </c>
      <c r="AB1186" s="10">
        <v>1.06817249</v>
      </c>
      <c r="AC1186" s="10">
        <v>1.04101913</v>
      </c>
    </row>
    <row r="1187" spans="3:29" x14ac:dyDescent="0.2">
      <c r="C1187">
        <v>1182</v>
      </c>
      <c r="D1187" s="10">
        <v>0.72682904999999998</v>
      </c>
      <c r="E1187" s="10">
        <v>0.74076808999999999</v>
      </c>
      <c r="K1187">
        <v>1182</v>
      </c>
      <c r="L1187" s="10">
        <v>1.3419801600000001</v>
      </c>
      <c r="M1187" s="10">
        <v>1.64590247</v>
      </c>
      <c r="S1187">
        <v>1182</v>
      </c>
      <c r="T1187" s="10">
        <v>0.72682904999999998</v>
      </c>
      <c r="U1187" s="10">
        <v>0.97828181999999997</v>
      </c>
      <c r="AA1187">
        <v>1182</v>
      </c>
      <c r="AB1187" s="10">
        <v>1.3419801600000001</v>
      </c>
      <c r="AC1187" s="10">
        <v>1.3062286999999999</v>
      </c>
    </row>
    <row r="1188" spans="3:29" x14ac:dyDescent="0.2">
      <c r="C1188">
        <v>1183</v>
      </c>
      <c r="D1188" s="10">
        <v>0.69006338</v>
      </c>
      <c r="E1188" s="10">
        <v>0.77484691000000006</v>
      </c>
      <c r="K1188">
        <v>1183</v>
      </c>
      <c r="L1188" s="10">
        <v>0.84633093000000004</v>
      </c>
      <c r="M1188" s="10">
        <v>0.83278580000000002</v>
      </c>
      <c r="S1188">
        <v>1183</v>
      </c>
      <c r="T1188" s="10">
        <v>0.69006338</v>
      </c>
      <c r="U1188" s="10">
        <v>0.99782320999999996</v>
      </c>
      <c r="AA1188">
        <v>1183</v>
      </c>
      <c r="AB1188" s="10">
        <v>0.84633093000000004</v>
      </c>
      <c r="AC1188" s="10">
        <v>0.68724436</v>
      </c>
    </row>
    <row r="1189" spans="3:29" x14ac:dyDescent="0.2">
      <c r="C1189">
        <v>1184</v>
      </c>
      <c r="D1189" s="10">
        <v>1.0573430100000001</v>
      </c>
      <c r="E1189" s="10">
        <v>0.98832555</v>
      </c>
      <c r="K1189">
        <v>1184</v>
      </c>
      <c r="L1189" s="10">
        <v>0.95097993000000003</v>
      </c>
      <c r="M1189" s="10">
        <v>1.1787433199999999</v>
      </c>
      <c r="S1189">
        <v>1184</v>
      </c>
      <c r="T1189" s="10">
        <v>1.0573430100000001</v>
      </c>
      <c r="U1189" s="10">
        <v>1.0647916900000001</v>
      </c>
      <c r="AA1189">
        <v>1184</v>
      </c>
      <c r="AB1189" s="10">
        <v>0.95097993000000003</v>
      </c>
      <c r="AC1189" s="10">
        <v>2.3136578600000002</v>
      </c>
    </row>
    <row r="1190" spans="3:29" x14ac:dyDescent="0.2">
      <c r="K1190">
        <v>1185</v>
      </c>
      <c r="L1190" s="10">
        <v>1.00294605</v>
      </c>
      <c r="M1190" s="10">
        <v>1.1891261500000001</v>
      </c>
      <c r="AA1190">
        <v>1185</v>
      </c>
      <c r="AB1190" s="10">
        <v>1.00294605</v>
      </c>
      <c r="AC1190" s="10">
        <v>0.77186732999999996</v>
      </c>
    </row>
    <row r="1191" spans="3:29" x14ac:dyDescent="0.2">
      <c r="K1191">
        <v>1186</v>
      </c>
      <c r="L1191" s="10">
        <v>0.82357334999999998</v>
      </c>
      <c r="M1191" s="10">
        <v>0.79132298999999995</v>
      </c>
      <c r="AA1191">
        <v>1186</v>
      </c>
      <c r="AB1191" s="10">
        <v>0.82357334999999998</v>
      </c>
      <c r="AC1191" s="10">
        <v>0.67622771000000004</v>
      </c>
    </row>
    <row r="1192" spans="3:29" x14ac:dyDescent="0.2">
      <c r="K1192">
        <v>1187</v>
      </c>
      <c r="L1192" s="10">
        <v>1.5437520499999999</v>
      </c>
      <c r="M1192" s="10">
        <v>1.2947021299999999</v>
      </c>
      <c r="AA1192">
        <v>1187</v>
      </c>
      <c r="AB1192" s="10">
        <v>1.5437520499999999</v>
      </c>
      <c r="AC1192" s="10">
        <v>1.01860781</v>
      </c>
    </row>
    <row r="1193" spans="3:29" x14ac:dyDescent="0.2">
      <c r="K1193">
        <v>1188</v>
      </c>
      <c r="L1193" s="10">
        <v>1.23016342</v>
      </c>
      <c r="M1193" s="10">
        <v>0.90118231000000004</v>
      </c>
      <c r="AA1193">
        <v>1188</v>
      </c>
      <c r="AB1193" s="10">
        <v>1.23016342</v>
      </c>
      <c r="AC1193" s="10">
        <v>1.00532303</v>
      </c>
    </row>
    <row r="1194" spans="3:29" x14ac:dyDescent="0.2">
      <c r="K1194">
        <v>1189</v>
      </c>
      <c r="L1194" s="10">
        <v>0.79078093999999999</v>
      </c>
      <c r="M1194" s="10">
        <v>0.90406072999999998</v>
      </c>
      <c r="AA1194">
        <v>1189</v>
      </c>
      <c r="AB1194" s="10">
        <v>0.79078093999999999</v>
      </c>
      <c r="AC1194" s="10">
        <v>0.68022393999999997</v>
      </c>
    </row>
    <row r="1195" spans="3:29" x14ac:dyDescent="0.2">
      <c r="K1195">
        <v>1190</v>
      </c>
      <c r="L1195" s="10">
        <v>1.31545953</v>
      </c>
      <c r="M1195" s="10">
        <v>1.64110512</v>
      </c>
      <c r="AA1195">
        <v>1190</v>
      </c>
      <c r="AB1195" s="10">
        <v>1.31545953</v>
      </c>
      <c r="AC1195" s="10">
        <v>1.4101848100000001</v>
      </c>
    </row>
    <row r="1196" spans="3:29" x14ac:dyDescent="0.2">
      <c r="K1196">
        <v>1191</v>
      </c>
      <c r="L1196" s="10">
        <v>1.1534686000000001</v>
      </c>
      <c r="M1196" s="10">
        <v>1.33496561</v>
      </c>
      <c r="AA1196">
        <v>1191</v>
      </c>
      <c r="AB1196" s="10">
        <v>1.1534686000000001</v>
      </c>
      <c r="AC1196" s="10">
        <v>1.20032848</v>
      </c>
    </row>
    <row r="1197" spans="3:29" x14ac:dyDescent="0.2">
      <c r="K1197">
        <v>1192</v>
      </c>
      <c r="L1197" s="10">
        <v>1.5510989900000001</v>
      </c>
      <c r="M1197" s="10">
        <v>1.1592797800000001</v>
      </c>
      <c r="AA1197">
        <v>1192</v>
      </c>
      <c r="AB1197" s="10">
        <v>1.5510989900000001</v>
      </c>
      <c r="AC1197" s="10">
        <v>1.00586307</v>
      </c>
    </row>
    <row r="1198" spans="3:29" x14ac:dyDescent="0.2">
      <c r="K1198">
        <v>1193</v>
      </c>
      <c r="L1198" s="10">
        <v>0.87285157000000002</v>
      </c>
      <c r="M1198" s="10">
        <v>1.1826497300000001</v>
      </c>
      <c r="AA1198">
        <v>1193</v>
      </c>
      <c r="AB1198" s="10">
        <v>0.87285157000000002</v>
      </c>
      <c r="AC1198" s="10">
        <v>0.88089972999999999</v>
      </c>
    </row>
    <row r="1199" spans="3:29" x14ac:dyDescent="0.2">
      <c r="K1199">
        <v>1194</v>
      </c>
      <c r="L1199" s="10">
        <v>1.35954113</v>
      </c>
      <c r="M1199" s="10">
        <v>1.50191341</v>
      </c>
      <c r="AA1199">
        <v>1194</v>
      </c>
      <c r="AB1199" s="10">
        <v>1.35954113</v>
      </c>
      <c r="AC1199" s="10">
        <v>0.88457193999999995</v>
      </c>
    </row>
    <row r="1200" spans="3:29" x14ac:dyDescent="0.2">
      <c r="K1200">
        <v>1195</v>
      </c>
      <c r="L1200" s="10">
        <v>2.8088582</v>
      </c>
      <c r="M1200" s="10">
        <v>0.69486197000000005</v>
      </c>
      <c r="AA1200">
        <v>1195</v>
      </c>
      <c r="AB1200" s="10">
        <v>2.8088582</v>
      </c>
      <c r="AC1200" s="10">
        <v>1.0510637199999999</v>
      </c>
    </row>
    <row r="1201" spans="11:29" x14ac:dyDescent="0.2">
      <c r="K1201">
        <v>1196</v>
      </c>
      <c r="L1201" s="10">
        <v>1.4439412700000001</v>
      </c>
      <c r="M1201" s="10">
        <v>1.5645873699999999</v>
      </c>
      <c r="AA1201">
        <v>1196</v>
      </c>
      <c r="AB1201" s="10">
        <v>1.4439412700000001</v>
      </c>
      <c r="AC1201" s="10">
        <v>0.89818074000000003</v>
      </c>
    </row>
    <row r="1202" spans="11:29" x14ac:dyDescent="0.2">
      <c r="K1202">
        <v>1197</v>
      </c>
      <c r="L1202" s="10">
        <v>1.5478734999999999</v>
      </c>
      <c r="M1202" s="10">
        <v>1.5462889099999999</v>
      </c>
      <c r="AA1202">
        <v>1197</v>
      </c>
      <c r="AB1202" s="10">
        <v>1.5478734999999999</v>
      </c>
      <c r="AC1202" s="10">
        <v>0.86756093999999995</v>
      </c>
    </row>
    <row r="1203" spans="11:29" x14ac:dyDescent="0.2">
      <c r="K1203">
        <v>1198</v>
      </c>
      <c r="L1203" s="10">
        <v>1.5079133499999999</v>
      </c>
      <c r="M1203" s="10">
        <v>1.35977477</v>
      </c>
      <c r="AA1203">
        <v>1198</v>
      </c>
      <c r="AB1203" s="10">
        <v>1.5079133499999999</v>
      </c>
      <c r="AC1203" s="10">
        <v>0.98269571</v>
      </c>
    </row>
    <row r="1204" spans="11:29" x14ac:dyDescent="0.2">
      <c r="K1204">
        <v>1199</v>
      </c>
      <c r="L1204" s="10">
        <v>1.19324955</v>
      </c>
      <c r="M1204" s="10">
        <v>1.1223401799999999</v>
      </c>
      <c r="AA1204">
        <v>1199</v>
      </c>
      <c r="AB1204" s="10">
        <v>1.19324955</v>
      </c>
      <c r="AC1204" s="10">
        <v>0.66278092</v>
      </c>
    </row>
    <row r="1205" spans="11:29" x14ac:dyDescent="0.2">
      <c r="K1205">
        <v>1200</v>
      </c>
      <c r="L1205" s="10">
        <v>1.3955590200000001</v>
      </c>
      <c r="M1205" s="10">
        <v>0.71624445000000003</v>
      </c>
      <c r="AA1205">
        <v>1200</v>
      </c>
      <c r="AB1205" s="10">
        <v>1.3955590200000001</v>
      </c>
      <c r="AC1205" s="10">
        <v>0.69253666999999997</v>
      </c>
    </row>
    <row r="1206" spans="11:29" x14ac:dyDescent="0.2">
      <c r="K1206">
        <v>1201</v>
      </c>
      <c r="L1206" s="10">
        <v>1.0730107099999999</v>
      </c>
      <c r="M1206" s="10">
        <v>1.08889579</v>
      </c>
      <c r="AA1206">
        <v>1201</v>
      </c>
      <c r="AB1206" s="10">
        <v>1.0730107099999999</v>
      </c>
      <c r="AC1206" s="10">
        <v>0.79568271999999995</v>
      </c>
    </row>
    <row r="1207" spans="11:29" x14ac:dyDescent="0.2">
      <c r="K1207">
        <v>1202</v>
      </c>
      <c r="L1207" s="10">
        <v>1.1353700499999999</v>
      </c>
      <c r="M1207" s="10">
        <v>1.4772755900000001</v>
      </c>
      <c r="AA1207">
        <v>1202</v>
      </c>
      <c r="AB1207" s="10">
        <v>1.1353700499999999</v>
      </c>
      <c r="AC1207" s="10">
        <v>0.85757035999999998</v>
      </c>
    </row>
    <row r="1208" spans="11:29" x14ac:dyDescent="0.2">
      <c r="K1208">
        <v>1203</v>
      </c>
      <c r="L1208" s="10">
        <v>0.67609710000000001</v>
      </c>
      <c r="M1208" s="10">
        <v>0.73721572000000002</v>
      </c>
      <c r="AA1208">
        <v>1203</v>
      </c>
      <c r="AB1208" s="10">
        <v>0.67609710000000001</v>
      </c>
      <c r="AC1208" s="10">
        <v>0.63016300000000003</v>
      </c>
    </row>
    <row r="1209" spans="11:29" x14ac:dyDescent="0.2">
      <c r="K1209">
        <v>1204</v>
      </c>
      <c r="L1209" s="10">
        <v>0.79830707000000001</v>
      </c>
      <c r="M1209" s="10">
        <v>0.96149187000000003</v>
      </c>
      <c r="AA1209">
        <v>1204</v>
      </c>
      <c r="AB1209" s="10">
        <v>0.79830707000000001</v>
      </c>
      <c r="AC1209" s="10">
        <v>0.80718540000000005</v>
      </c>
    </row>
    <row r="1210" spans="11:29" x14ac:dyDescent="0.2">
      <c r="K1210">
        <v>1205</v>
      </c>
      <c r="L1210" s="10">
        <v>0.80189094000000005</v>
      </c>
      <c r="M1210" s="10">
        <v>0.86030203000000005</v>
      </c>
      <c r="AA1210">
        <v>1205</v>
      </c>
      <c r="AB1210" s="10">
        <v>0.80189094000000005</v>
      </c>
      <c r="AC1210" s="10">
        <v>0.61660820999999999</v>
      </c>
    </row>
    <row r="1211" spans="11:29" x14ac:dyDescent="0.2">
      <c r="K1211">
        <v>1206</v>
      </c>
      <c r="L1211" s="10">
        <v>1.0500739400000001</v>
      </c>
      <c r="M1211" s="10">
        <v>1.06275023</v>
      </c>
      <c r="AA1211">
        <v>1206</v>
      </c>
      <c r="AB1211" s="10">
        <v>1.0500739400000001</v>
      </c>
      <c r="AC1211" s="10">
        <v>0.80086703000000004</v>
      </c>
    </row>
    <row r="1212" spans="11:29" x14ac:dyDescent="0.2">
      <c r="K1212">
        <v>1207</v>
      </c>
      <c r="L1212" s="10">
        <v>0.65692339</v>
      </c>
      <c r="M1212" s="10">
        <v>0.71326323999999997</v>
      </c>
      <c r="AA1212">
        <v>1207</v>
      </c>
      <c r="AB1212" s="10">
        <v>0.65692339</v>
      </c>
      <c r="AC1212" s="10">
        <v>0.58463832999999998</v>
      </c>
    </row>
    <row r="1213" spans="11:29" x14ac:dyDescent="0.2">
      <c r="K1213">
        <v>1208</v>
      </c>
      <c r="L1213" s="10">
        <v>0.83486254000000004</v>
      </c>
      <c r="M1213" s="10">
        <v>0.74890069999999997</v>
      </c>
      <c r="AA1213">
        <v>1208</v>
      </c>
      <c r="AB1213" s="10">
        <v>0.83486254000000004</v>
      </c>
      <c r="AC1213" s="10">
        <v>0.75987861999999995</v>
      </c>
    </row>
    <row r="1214" spans="11:29" x14ac:dyDescent="0.2">
      <c r="K1214">
        <v>1209</v>
      </c>
      <c r="L1214" s="10">
        <v>0.15984060999999999</v>
      </c>
      <c r="M1214" s="10">
        <v>1.0485639999999999E-2</v>
      </c>
      <c r="AA1214">
        <v>1209</v>
      </c>
      <c r="AB1214" s="10">
        <v>0.15984060999999999</v>
      </c>
      <c r="AC1214" s="10">
        <v>2.8513670000000001E-2</v>
      </c>
    </row>
    <row r="1215" spans="11:29" x14ac:dyDescent="0.2">
      <c r="K1215">
        <v>1210</v>
      </c>
      <c r="L1215" s="10">
        <v>1.1903824599999999</v>
      </c>
      <c r="M1215" s="10">
        <v>1.0349941300000001</v>
      </c>
      <c r="AA1215">
        <v>1210</v>
      </c>
      <c r="AB1215" s="10">
        <v>1.1903824599999999</v>
      </c>
      <c r="AC1215" s="10">
        <v>0.98145362999999997</v>
      </c>
    </row>
    <row r="1216" spans="11:29" x14ac:dyDescent="0.2">
      <c r="K1216">
        <v>1211</v>
      </c>
      <c r="L1216" s="10">
        <v>0.98861056999999997</v>
      </c>
      <c r="M1216" s="10">
        <v>1.05315553</v>
      </c>
      <c r="AA1216">
        <v>1211</v>
      </c>
      <c r="AB1216" s="10">
        <v>0.98861056999999997</v>
      </c>
      <c r="AC1216" s="10">
        <v>1.11106124</v>
      </c>
    </row>
    <row r="1217" spans="11:29" x14ac:dyDescent="0.2">
      <c r="K1217">
        <v>1212</v>
      </c>
      <c r="L1217" s="10">
        <v>0.75153756000000005</v>
      </c>
      <c r="M1217" s="10">
        <v>0.59356933999999995</v>
      </c>
      <c r="AA1217">
        <v>1212</v>
      </c>
      <c r="AB1217" s="10">
        <v>0.75153756000000005</v>
      </c>
      <c r="AC1217" s="10">
        <v>0.53452339000000004</v>
      </c>
    </row>
    <row r="1218" spans="11:29" x14ac:dyDescent="0.2">
      <c r="K1218">
        <v>1213</v>
      </c>
      <c r="L1218" s="10">
        <v>1.13035263</v>
      </c>
      <c r="M1218" s="10">
        <v>1.2753071300000001</v>
      </c>
      <c r="AA1218">
        <v>1213</v>
      </c>
      <c r="AB1218" s="10">
        <v>1.13035263</v>
      </c>
      <c r="AC1218" s="10">
        <v>0.68330212000000001</v>
      </c>
    </row>
    <row r="1219" spans="11:29" x14ac:dyDescent="0.2">
      <c r="K1219">
        <v>1214</v>
      </c>
      <c r="L1219" s="10">
        <v>1.0540162</v>
      </c>
      <c r="M1219" s="10">
        <v>0.75839259999999997</v>
      </c>
      <c r="AA1219">
        <v>1214</v>
      </c>
      <c r="AB1219" s="10">
        <v>1.0540162</v>
      </c>
      <c r="AC1219" s="10">
        <v>0.60996581999999999</v>
      </c>
    </row>
    <row r="1220" spans="11:29" x14ac:dyDescent="0.2">
      <c r="K1220">
        <v>1215</v>
      </c>
      <c r="L1220" s="10">
        <v>0.96836169999999999</v>
      </c>
      <c r="M1220" s="10">
        <v>0.76791876999999997</v>
      </c>
      <c r="AA1220">
        <v>1215</v>
      </c>
      <c r="AB1220" s="10">
        <v>0.96836169999999999</v>
      </c>
      <c r="AC1220" s="10">
        <v>0.57426971999999998</v>
      </c>
    </row>
    <row r="1221" spans="11:29" x14ac:dyDescent="0.2">
      <c r="K1221">
        <v>1216</v>
      </c>
      <c r="L1221" s="10">
        <v>1.38982483</v>
      </c>
      <c r="M1221" s="10">
        <v>1.5622914999999999</v>
      </c>
      <c r="AA1221">
        <v>1216</v>
      </c>
      <c r="AB1221" s="10">
        <v>1.38982483</v>
      </c>
      <c r="AC1221" s="10">
        <v>2.7821893700000002</v>
      </c>
    </row>
    <row r="1222" spans="11:29" x14ac:dyDescent="0.2">
      <c r="K1222">
        <v>1217</v>
      </c>
      <c r="L1222" s="10">
        <v>1.11565877</v>
      </c>
      <c r="M1222" s="10">
        <v>1.0415390899999999</v>
      </c>
      <c r="AA1222">
        <v>1217</v>
      </c>
      <c r="AB1222" s="10">
        <v>1.11565877</v>
      </c>
      <c r="AC1222" s="10">
        <v>0.77024722999999995</v>
      </c>
    </row>
    <row r="1223" spans="11:29" x14ac:dyDescent="0.2">
      <c r="K1223">
        <v>1218</v>
      </c>
      <c r="L1223" s="10">
        <v>0.80726673999999998</v>
      </c>
      <c r="M1223" s="10">
        <v>0.90022283999999997</v>
      </c>
      <c r="AA1223">
        <v>1218</v>
      </c>
      <c r="AB1223" s="10">
        <v>0.80726673999999998</v>
      </c>
      <c r="AC1223" s="10">
        <v>0.61255797000000001</v>
      </c>
    </row>
    <row r="1224" spans="11:29" x14ac:dyDescent="0.2">
      <c r="K1224">
        <v>1219</v>
      </c>
      <c r="L1224" s="10">
        <v>1.22120374</v>
      </c>
      <c r="M1224" s="10">
        <v>0.43806665</v>
      </c>
      <c r="AA1224">
        <v>1219</v>
      </c>
      <c r="AB1224" s="10">
        <v>1.22120374</v>
      </c>
      <c r="AC1224" s="10">
        <v>0.65279032999999997</v>
      </c>
    </row>
    <row r="1225" spans="11:29" x14ac:dyDescent="0.2">
      <c r="K1225">
        <v>1220</v>
      </c>
      <c r="L1225" s="10">
        <v>1.3489687100000001</v>
      </c>
      <c r="M1225" s="10">
        <v>1.5456035699999999</v>
      </c>
      <c r="AA1225">
        <v>1220</v>
      </c>
      <c r="AB1225" s="10">
        <v>1.3489687100000001</v>
      </c>
      <c r="AC1225" s="10">
        <v>2.1324772200000002</v>
      </c>
    </row>
    <row r="1226" spans="11:29" x14ac:dyDescent="0.2">
      <c r="K1226">
        <v>1221</v>
      </c>
      <c r="L1226" s="10">
        <v>0.77035288000000002</v>
      </c>
      <c r="M1226" s="10">
        <v>0.93757365000000004</v>
      </c>
      <c r="AA1226">
        <v>1221</v>
      </c>
      <c r="AB1226" s="10">
        <v>0.77035288000000002</v>
      </c>
      <c r="AC1226" s="10">
        <v>1.2290581700000001</v>
      </c>
    </row>
    <row r="1227" spans="11:29" x14ac:dyDescent="0.2">
      <c r="K1227">
        <v>1222</v>
      </c>
      <c r="L1227" s="10">
        <v>0.82912834999999996</v>
      </c>
      <c r="M1227" s="10">
        <v>0.79111737999999998</v>
      </c>
      <c r="AA1227">
        <v>1222</v>
      </c>
      <c r="AB1227" s="10">
        <v>0.82912834999999996</v>
      </c>
      <c r="AC1227" s="10">
        <v>0.98204767000000004</v>
      </c>
    </row>
    <row r="1228" spans="11:29" x14ac:dyDescent="0.2">
      <c r="K1228">
        <v>1223</v>
      </c>
      <c r="L1228" s="10">
        <v>0.93485251999999996</v>
      </c>
      <c r="M1228" s="10">
        <v>1.1402274400000001</v>
      </c>
      <c r="AA1228">
        <v>1223</v>
      </c>
      <c r="AB1228" s="10">
        <v>0.93485251999999996</v>
      </c>
      <c r="AC1228" s="10">
        <v>1.88530471</v>
      </c>
    </row>
    <row r="1229" spans="11:29" x14ac:dyDescent="0.2">
      <c r="K1229">
        <v>1224</v>
      </c>
      <c r="L1229" s="10">
        <v>0.73451418000000002</v>
      </c>
      <c r="M1229" s="10">
        <v>0.77436092000000001</v>
      </c>
      <c r="AA1229">
        <v>1224</v>
      </c>
      <c r="AB1229" s="10">
        <v>0.73451418000000002</v>
      </c>
      <c r="AC1229" s="10">
        <v>0.87080113000000003</v>
      </c>
    </row>
    <row r="1230" spans="11:29" x14ac:dyDescent="0.2">
      <c r="K1230">
        <v>1225</v>
      </c>
      <c r="L1230" s="10">
        <v>1.3050663</v>
      </c>
      <c r="M1230" s="10">
        <v>1.28733477</v>
      </c>
      <c r="AA1230">
        <v>1225</v>
      </c>
      <c r="AB1230" s="10">
        <v>1.3050663</v>
      </c>
      <c r="AC1230" s="10">
        <v>1.8959433299999999</v>
      </c>
    </row>
    <row r="1231" spans="11:29" x14ac:dyDescent="0.2">
      <c r="K1231">
        <v>1226</v>
      </c>
      <c r="L1231" s="10">
        <v>0.81067142000000003</v>
      </c>
      <c r="M1231" s="10">
        <v>0.98732903000000005</v>
      </c>
      <c r="AA1231">
        <v>1226</v>
      </c>
      <c r="AB1231" s="10">
        <v>0.81067142000000003</v>
      </c>
      <c r="AC1231" s="10">
        <v>0.84806579999999998</v>
      </c>
    </row>
    <row r="1232" spans="11:29" x14ac:dyDescent="0.2">
      <c r="K1232">
        <v>1227</v>
      </c>
      <c r="L1232" s="10">
        <v>0.63380742999999995</v>
      </c>
      <c r="M1232" s="10">
        <v>0.80564650000000004</v>
      </c>
      <c r="AA1232">
        <v>1227</v>
      </c>
      <c r="AB1232" s="10">
        <v>0.63380742999999995</v>
      </c>
      <c r="AC1232" s="10">
        <v>0.55029231000000001</v>
      </c>
    </row>
    <row r="1233" spans="11:29" x14ac:dyDescent="0.2">
      <c r="K1233">
        <v>1228</v>
      </c>
      <c r="L1233" s="10">
        <v>1.0812536100000001</v>
      </c>
      <c r="M1233" s="10">
        <v>1.21417518</v>
      </c>
      <c r="AA1233">
        <v>1228</v>
      </c>
      <c r="AB1233" s="10">
        <v>1.0812536100000001</v>
      </c>
      <c r="AC1233" s="10">
        <v>1.62149922</v>
      </c>
    </row>
    <row r="1234" spans="11:29" x14ac:dyDescent="0.2">
      <c r="K1234">
        <v>1229</v>
      </c>
      <c r="L1234" s="10">
        <v>1.4794215799999999</v>
      </c>
      <c r="M1234" s="10">
        <v>1.32787239</v>
      </c>
      <c r="AA1234">
        <v>1229</v>
      </c>
      <c r="AB1234" s="10">
        <v>1.4794215799999999</v>
      </c>
      <c r="AC1234" s="10">
        <v>1.3594218300000001</v>
      </c>
    </row>
    <row r="1235" spans="11:29" x14ac:dyDescent="0.2">
      <c r="K1235">
        <v>1230</v>
      </c>
      <c r="L1235" s="10">
        <v>1.09558909</v>
      </c>
      <c r="M1235" s="10">
        <v>1.0880391199999999</v>
      </c>
      <c r="AA1235">
        <v>1230</v>
      </c>
      <c r="AB1235" s="10">
        <v>1.09558909</v>
      </c>
      <c r="AC1235" s="10">
        <v>2.0638391899999999</v>
      </c>
    </row>
    <row r="1236" spans="11:29" x14ac:dyDescent="0.2">
      <c r="K1236">
        <v>1231</v>
      </c>
      <c r="L1236" s="10">
        <v>0.73702288999999999</v>
      </c>
      <c r="M1236" s="10">
        <v>1.23925847</v>
      </c>
      <c r="AA1236">
        <v>1231</v>
      </c>
      <c r="AB1236" s="10">
        <v>0.73702288999999999</v>
      </c>
      <c r="AC1236" s="10">
        <v>4.3157714299999999</v>
      </c>
    </row>
    <row r="1237" spans="11:29" x14ac:dyDescent="0.2">
      <c r="K1237">
        <v>1232</v>
      </c>
      <c r="L1237" s="10">
        <v>0.98215960000000002</v>
      </c>
      <c r="M1237" s="10">
        <v>1.0330751899999999</v>
      </c>
      <c r="AA1237">
        <v>1232</v>
      </c>
      <c r="AB1237" s="10">
        <v>0.98215960000000002</v>
      </c>
      <c r="AC1237" s="10">
        <v>1.47218045</v>
      </c>
    </row>
    <row r="1238" spans="11:29" x14ac:dyDescent="0.2">
      <c r="K1238">
        <v>1233</v>
      </c>
      <c r="L1238" s="10">
        <v>1.3383962899999999</v>
      </c>
      <c r="M1238" s="10">
        <v>1.4795372</v>
      </c>
      <c r="AA1238">
        <v>1233</v>
      </c>
      <c r="AB1238" s="10">
        <v>1.3383962899999999</v>
      </c>
      <c r="AC1238" s="10">
        <v>1.0227660599999999</v>
      </c>
    </row>
    <row r="1239" spans="11:29" x14ac:dyDescent="0.2">
      <c r="K1239">
        <v>1234</v>
      </c>
      <c r="L1239" s="10">
        <v>0.78056691</v>
      </c>
      <c r="M1239" s="10">
        <v>0.87623609000000002</v>
      </c>
      <c r="AA1239">
        <v>1234</v>
      </c>
      <c r="AB1239" s="10">
        <v>0.78056691</v>
      </c>
      <c r="AC1239" s="10">
        <v>0.82052418000000005</v>
      </c>
    </row>
    <row r="1240" spans="11:29" x14ac:dyDescent="0.2">
      <c r="K1240">
        <v>1235</v>
      </c>
      <c r="L1240" s="10">
        <v>1.3849866099999999</v>
      </c>
      <c r="M1240" s="10">
        <v>1.5586934800000001</v>
      </c>
      <c r="AA1240">
        <v>1235</v>
      </c>
      <c r="AB1240" s="10">
        <v>1.3849866099999999</v>
      </c>
      <c r="AC1240" s="10">
        <v>1.5393603899999999</v>
      </c>
    </row>
    <row r="1241" spans="11:29" x14ac:dyDescent="0.2">
      <c r="K1241">
        <v>1236</v>
      </c>
      <c r="L1241" s="10">
        <v>0.69760032000000005</v>
      </c>
      <c r="M1241" s="10">
        <v>0.89717309999999995</v>
      </c>
      <c r="AA1241">
        <v>1236</v>
      </c>
      <c r="AB1241" s="10">
        <v>0.69760032000000005</v>
      </c>
      <c r="AC1241" s="10">
        <v>1.17953726</v>
      </c>
    </row>
    <row r="1242" spans="11:29" x14ac:dyDescent="0.2">
      <c r="K1242">
        <v>1237</v>
      </c>
      <c r="L1242" s="10">
        <v>0.73415578999999997</v>
      </c>
      <c r="M1242" s="10">
        <v>0.79152858999999998</v>
      </c>
      <c r="AA1242">
        <v>1237</v>
      </c>
      <c r="AB1242" s="10">
        <v>0.73415578999999997</v>
      </c>
      <c r="AC1242" s="10">
        <v>0.61304400000000003</v>
      </c>
    </row>
    <row r="1243" spans="11:29" x14ac:dyDescent="0.2">
      <c r="K1243">
        <v>1238</v>
      </c>
      <c r="L1243" s="10">
        <v>1.14863037</v>
      </c>
      <c r="M1243" s="10">
        <v>1.3639210500000001</v>
      </c>
      <c r="AA1243">
        <v>1238</v>
      </c>
      <c r="AB1243" s="10">
        <v>1.14863037</v>
      </c>
      <c r="AC1243" s="10">
        <v>1.59158146</v>
      </c>
    </row>
    <row r="1244" spans="11:29" x14ac:dyDescent="0.2">
      <c r="K1244">
        <v>1239</v>
      </c>
      <c r="L1244" s="10">
        <v>0.61875517999999996</v>
      </c>
      <c r="M1244" s="10">
        <v>0.76747330000000002</v>
      </c>
      <c r="AA1244">
        <v>1239</v>
      </c>
      <c r="AB1244" s="10">
        <v>0.61875517999999996</v>
      </c>
      <c r="AC1244" s="10">
        <v>0.85427615999999995</v>
      </c>
    </row>
    <row r="1245" spans="11:29" x14ac:dyDescent="0.2">
      <c r="K1245">
        <v>1240</v>
      </c>
      <c r="L1245" s="10">
        <v>0.76802336999999998</v>
      </c>
      <c r="M1245" s="10">
        <v>1.07351</v>
      </c>
      <c r="AA1245">
        <v>1240</v>
      </c>
      <c r="AB1245" s="10">
        <v>0.76802336999999998</v>
      </c>
      <c r="AC1245" s="10">
        <v>2.1210825500000001</v>
      </c>
    </row>
    <row r="1246" spans="11:29" x14ac:dyDescent="0.2">
      <c r="K1246">
        <v>1241</v>
      </c>
      <c r="L1246" s="10">
        <v>1.2432445400000001</v>
      </c>
      <c r="M1246" s="10">
        <v>1.4199129800000001</v>
      </c>
      <c r="AA1246">
        <v>1241</v>
      </c>
      <c r="AB1246" s="10">
        <v>1.2432445400000001</v>
      </c>
      <c r="AC1246" s="10">
        <v>2.5464655299999999</v>
      </c>
    </row>
    <row r="1247" spans="11:29" x14ac:dyDescent="0.2">
      <c r="K1247">
        <v>1242</v>
      </c>
      <c r="L1247" s="10">
        <v>0.57055212</v>
      </c>
      <c r="M1247" s="10">
        <v>0.60635085</v>
      </c>
      <c r="AA1247">
        <v>1242</v>
      </c>
      <c r="AB1247" s="10">
        <v>0.57055212</v>
      </c>
      <c r="AC1247" s="10">
        <v>0.68038595000000002</v>
      </c>
    </row>
    <row r="1248" spans="11:29" x14ac:dyDescent="0.2">
      <c r="K1248">
        <v>1243</v>
      </c>
      <c r="L1248" s="10">
        <v>0.94273702999999998</v>
      </c>
      <c r="M1248" s="10">
        <v>0.90197044999999998</v>
      </c>
      <c r="AA1248">
        <v>1243</v>
      </c>
      <c r="AB1248" s="10">
        <v>0.94273702999999998</v>
      </c>
      <c r="AC1248" s="10">
        <v>0.66245690000000002</v>
      </c>
    </row>
    <row r="1249" spans="11:29" x14ac:dyDescent="0.2">
      <c r="K1249">
        <v>1244</v>
      </c>
      <c r="L1249" s="10">
        <v>1.3419801600000001</v>
      </c>
      <c r="M1249" s="10">
        <v>1.4593540599999999</v>
      </c>
      <c r="AA1249">
        <v>1244</v>
      </c>
      <c r="AB1249" s="10">
        <v>1.3419801600000001</v>
      </c>
      <c r="AC1249" s="10">
        <v>1.1978983400000001</v>
      </c>
    </row>
    <row r="1250" spans="11:29" x14ac:dyDescent="0.2">
      <c r="K1250">
        <v>1245</v>
      </c>
      <c r="L1250" s="10">
        <v>1.19898375</v>
      </c>
      <c r="M1250" s="10">
        <v>1.1196673699999999</v>
      </c>
      <c r="AA1250">
        <v>1245</v>
      </c>
      <c r="AB1250" s="10">
        <v>1.19898375</v>
      </c>
      <c r="AC1250" s="10">
        <v>0.66931529999999995</v>
      </c>
    </row>
    <row r="1251" spans="11:29" x14ac:dyDescent="0.2">
      <c r="K1251">
        <v>1246</v>
      </c>
      <c r="L1251" s="10">
        <v>1.4441204599999999</v>
      </c>
      <c r="M1251" s="10">
        <v>1.5822690399999999</v>
      </c>
      <c r="AA1251">
        <v>1246</v>
      </c>
      <c r="AB1251" s="10">
        <v>1.4441204599999999</v>
      </c>
      <c r="AC1251" s="10">
        <v>1.00759117</v>
      </c>
    </row>
    <row r="1252" spans="11:29" x14ac:dyDescent="0.2">
      <c r="K1252">
        <v>1247</v>
      </c>
      <c r="L1252" s="10">
        <v>0.95366784000000004</v>
      </c>
      <c r="M1252" s="10">
        <v>0.81438454000000005</v>
      </c>
      <c r="AA1252">
        <v>1247</v>
      </c>
      <c r="AB1252" s="10">
        <v>0.95366784000000004</v>
      </c>
      <c r="AC1252" s="10">
        <v>0.82030817</v>
      </c>
    </row>
    <row r="1253" spans="11:29" x14ac:dyDescent="0.2">
      <c r="K1253">
        <v>1248</v>
      </c>
      <c r="L1253" s="10">
        <v>1.3366043599999999</v>
      </c>
      <c r="M1253" s="10">
        <v>0.99452505000000002</v>
      </c>
      <c r="AA1253">
        <v>1248</v>
      </c>
      <c r="AB1253" s="10">
        <v>1.3366043599999999</v>
      </c>
      <c r="AC1253" s="10">
        <v>1.0737990500000001</v>
      </c>
    </row>
    <row r="1254" spans="11:29" x14ac:dyDescent="0.2">
      <c r="K1254">
        <v>1249</v>
      </c>
      <c r="L1254" s="10">
        <v>0.65262275000000003</v>
      </c>
      <c r="M1254" s="10">
        <v>0.88483705999999995</v>
      </c>
      <c r="AA1254">
        <v>1249</v>
      </c>
      <c r="AB1254" s="10">
        <v>0.65262275000000003</v>
      </c>
      <c r="AC1254" s="10">
        <v>0.72596463</v>
      </c>
    </row>
    <row r="1255" spans="11:29" x14ac:dyDescent="0.2">
      <c r="K1255">
        <v>1250</v>
      </c>
      <c r="L1255" s="10">
        <v>1.1767637500000001</v>
      </c>
      <c r="M1255" s="10">
        <v>1.12847393</v>
      </c>
      <c r="AA1255">
        <v>1250</v>
      </c>
      <c r="AB1255" s="10">
        <v>1.1767637500000001</v>
      </c>
      <c r="AC1255" s="10">
        <v>0.67439159999999998</v>
      </c>
    </row>
    <row r="1256" spans="11:29" x14ac:dyDescent="0.2">
      <c r="K1256">
        <v>1251</v>
      </c>
      <c r="L1256" s="10">
        <v>0.75565901000000002</v>
      </c>
      <c r="M1256" s="10">
        <v>0.93973245000000005</v>
      </c>
      <c r="AA1256">
        <v>1251</v>
      </c>
      <c r="AB1256" s="10">
        <v>0.75565901000000002</v>
      </c>
      <c r="AC1256" s="10">
        <v>0.70695551000000001</v>
      </c>
    </row>
    <row r="1257" spans="11:29" x14ac:dyDescent="0.2">
      <c r="K1257">
        <v>1252</v>
      </c>
      <c r="L1257" s="10">
        <v>0.68523597000000003</v>
      </c>
      <c r="M1257" s="10">
        <v>0.77052304000000005</v>
      </c>
      <c r="AA1257">
        <v>1252</v>
      </c>
      <c r="AB1257" s="10">
        <v>0.68523597000000003</v>
      </c>
      <c r="AC1257" s="10">
        <v>0.57151556000000003</v>
      </c>
    </row>
    <row r="1258" spans="11:29" x14ac:dyDescent="0.2">
      <c r="K1258">
        <v>1253</v>
      </c>
      <c r="L1258" s="10">
        <v>0.76067642999999996</v>
      </c>
      <c r="M1258" s="10">
        <v>0.85571028000000005</v>
      </c>
      <c r="AA1258">
        <v>1253</v>
      </c>
      <c r="AB1258" s="10">
        <v>0.76067642999999996</v>
      </c>
      <c r="AC1258" s="10">
        <v>0.62168451000000002</v>
      </c>
    </row>
    <row r="1259" spans="11:29" x14ac:dyDescent="0.2">
      <c r="K1259">
        <v>1254</v>
      </c>
      <c r="L1259" s="10">
        <v>1.0357384599999999</v>
      </c>
      <c r="M1259" s="10">
        <v>0.73968292999999996</v>
      </c>
      <c r="AA1259">
        <v>1254</v>
      </c>
      <c r="AB1259" s="10">
        <v>1.0357384599999999</v>
      </c>
      <c r="AC1259" s="10">
        <v>1.4209854399999999</v>
      </c>
    </row>
    <row r="1260" spans="11:29" x14ac:dyDescent="0.2">
      <c r="K1260">
        <v>1255</v>
      </c>
      <c r="L1260" s="10">
        <v>1.22872987</v>
      </c>
      <c r="M1260" s="10">
        <v>1.27578686</v>
      </c>
      <c r="AA1260">
        <v>1255</v>
      </c>
      <c r="AB1260" s="10">
        <v>1.22872987</v>
      </c>
      <c r="AC1260" s="10">
        <v>0.84849781999999996</v>
      </c>
    </row>
    <row r="1261" spans="11:29" x14ac:dyDescent="0.2">
      <c r="K1261">
        <v>1256</v>
      </c>
      <c r="L1261" s="10">
        <v>1.0183566900000001</v>
      </c>
      <c r="M1261" s="10">
        <v>1.00206375</v>
      </c>
      <c r="AA1261">
        <v>1256</v>
      </c>
      <c r="AB1261" s="10">
        <v>1.0183566900000001</v>
      </c>
      <c r="AC1261" s="10">
        <v>0.65673256000000002</v>
      </c>
    </row>
    <row r="1262" spans="11:29" x14ac:dyDescent="0.2">
      <c r="K1262">
        <v>1257</v>
      </c>
      <c r="L1262" s="10">
        <v>1.06942684</v>
      </c>
      <c r="M1262" s="10">
        <v>1.13035861</v>
      </c>
      <c r="AA1262">
        <v>1257</v>
      </c>
      <c r="AB1262" s="10">
        <v>1.06942684</v>
      </c>
      <c r="AC1262" s="10">
        <v>0.90093489999999998</v>
      </c>
    </row>
    <row r="1263" spans="11:29" x14ac:dyDescent="0.2">
      <c r="K1263">
        <v>1258</v>
      </c>
      <c r="L1263" s="10">
        <v>1.1027568299999999</v>
      </c>
      <c r="M1263" s="10">
        <v>1.6674220099999999</v>
      </c>
      <c r="AA1263">
        <v>1258</v>
      </c>
      <c r="AB1263" s="10">
        <v>1.1027568299999999</v>
      </c>
      <c r="AC1263" s="10">
        <v>3.04928906</v>
      </c>
    </row>
    <row r="1264" spans="11:29" x14ac:dyDescent="0.2">
      <c r="K1264">
        <v>1259</v>
      </c>
      <c r="L1264" s="10">
        <v>1.08860055</v>
      </c>
      <c r="M1264" s="10">
        <v>1.27612953</v>
      </c>
      <c r="AA1264">
        <v>1259</v>
      </c>
      <c r="AB1264" s="10">
        <v>1.08860055</v>
      </c>
      <c r="AC1264" s="10">
        <v>0.93430886000000002</v>
      </c>
    </row>
    <row r="1265" spans="11:29" x14ac:dyDescent="0.2">
      <c r="K1265">
        <v>1260</v>
      </c>
      <c r="L1265" s="10">
        <v>0.97893412000000002</v>
      </c>
      <c r="M1265" s="10">
        <v>0.67536417000000004</v>
      </c>
      <c r="AA1265">
        <v>1260</v>
      </c>
      <c r="AB1265" s="10">
        <v>0.97893412000000002</v>
      </c>
      <c r="AC1265" s="10">
        <v>1.12656015</v>
      </c>
    </row>
    <row r="1266" spans="11:29" x14ac:dyDescent="0.2">
      <c r="K1266">
        <v>1261</v>
      </c>
      <c r="L1266" s="10">
        <v>0.98610186</v>
      </c>
      <c r="M1266" s="10">
        <v>0.97660351999999995</v>
      </c>
      <c r="AA1266">
        <v>1261</v>
      </c>
      <c r="AB1266" s="10">
        <v>0.98610186</v>
      </c>
      <c r="AC1266" s="10">
        <v>1.14891747</v>
      </c>
    </row>
    <row r="1267" spans="11:29" x14ac:dyDescent="0.2">
      <c r="K1267">
        <v>1262</v>
      </c>
      <c r="L1267" s="10">
        <v>1.2914475999999999</v>
      </c>
      <c r="M1267" s="10">
        <v>0.95984705999999997</v>
      </c>
      <c r="AA1267">
        <v>1262</v>
      </c>
      <c r="AB1267" s="10">
        <v>1.2914475999999999</v>
      </c>
      <c r="AC1267" s="10">
        <v>1.35736971</v>
      </c>
    </row>
    <row r="1268" spans="11:29" x14ac:dyDescent="0.2">
      <c r="K1268">
        <v>1263</v>
      </c>
      <c r="L1268" s="10">
        <v>1.21045213</v>
      </c>
      <c r="M1268" s="10">
        <v>0.51568093000000004</v>
      </c>
      <c r="AA1268">
        <v>1263</v>
      </c>
      <c r="AB1268" s="10">
        <v>1.21045213</v>
      </c>
      <c r="AC1268" s="10">
        <v>1.15653191</v>
      </c>
    </row>
    <row r="1269" spans="11:29" x14ac:dyDescent="0.2">
      <c r="K1269">
        <v>1264</v>
      </c>
      <c r="L1269" s="10">
        <v>0.58596276000000003</v>
      </c>
      <c r="M1269" s="10">
        <v>0.66237705000000002</v>
      </c>
      <c r="AA1269">
        <v>1264</v>
      </c>
      <c r="AB1269" s="10">
        <v>0.58596276000000003</v>
      </c>
      <c r="AC1269" s="10">
        <v>0.60942578999999997</v>
      </c>
    </row>
    <row r="1270" spans="11:29" x14ac:dyDescent="0.2">
      <c r="K1270">
        <v>1265</v>
      </c>
      <c r="L1270" s="10">
        <v>1.2574008299999999</v>
      </c>
      <c r="M1270" s="10">
        <v>1.2301092300000001</v>
      </c>
      <c r="AA1270">
        <v>1265</v>
      </c>
      <c r="AB1270" s="10">
        <v>1.2574008299999999</v>
      </c>
      <c r="AC1270" s="10">
        <v>0.72256242999999998</v>
      </c>
    </row>
    <row r="1271" spans="11:29" x14ac:dyDescent="0.2">
      <c r="K1271">
        <v>1266</v>
      </c>
      <c r="L1271" s="10">
        <v>1.4217212699999999</v>
      </c>
      <c r="M1271" s="10">
        <v>1.29387973</v>
      </c>
      <c r="AA1271">
        <v>1266</v>
      </c>
      <c r="AB1271" s="10">
        <v>1.4217212699999999</v>
      </c>
      <c r="AC1271" s="10">
        <v>1.54476071</v>
      </c>
    </row>
    <row r="1272" spans="11:29" x14ac:dyDescent="0.2">
      <c r="K1272">
        <v>1267</v>
      </c>
      <c r="L1272" s="10">
        <v>1.1808852000000001</v>
      </c>
      <c r="M1272" s="10">
        <v>1.23374151</v>
      </c>
      <c r="AA1272">
        <v>1267</v>
      </c>
      <c r="AB1272" s="10">
        <v>1.1808852000000001</v>
      </c>
      <c r="AC1272" s="10">
        <v>0.88116974000000003</v>
      </c>
    </row>
    <row r="1273" spans="11:29" x14ac:dyDescent="0.2">
      <c r="K1273">
        <v>1268</v>
      </c>
      <c r="L1273" s="10">
        <v>0.89184607999999999</v>
      </c>
      <c r="M1273" s="10">
        <v>0.89635069999999994</v>
      </c>
      <c r="AA1273">
        <v>1268</v>
      </c>
      <c r="AB1273" s="10">
        <v>0.89184607999999999</v>
      </c>
      <c r="AC1273" s="10">
        <v>0.59668104</v>
      </c>
    </row>
    <row r="1274" spans="11:29" x14ac:dyDescent="0.2">
      <c r="K1274">
        <v>1269</v>
      </c>
      <c r="L1274" s="10">
        <v>0.76623143000000005</v>
      </c>
      <c r="M1274" s="10">
        <v>1.1215520400000001</v>
      </c>
      <c r="AA1274">
        <v>1269</v>
      </c>
      <c r="AB1274" s="10">
        <v>0.76623143000000005</v>
      </c>
      <c r="AC1274" s="10">
        <v>1.6448285899999999</v>
      </c>
    </row>
    <row r="1275" spans="11:29" x14ac:dyDescent="0.2">
      <c r="K1275">
        <v>1270</v>
      </c>
      <c r="L1275" s="10">
        <v>0.57915340999999998</v>
      </c>
      <c r="M1275" s="10">
        <v>0.67032694999999998</v>
      </c>
      <c r="AA1275">
        <v>1270</v>
      </c>
      <c r="AB1275" s="10">
        <v>0.57915340999999998</v>
      </c>
      <c r="AC1275" s="10">
        <v>0.66267290999999995</v>
      </c>
    </row>
    <row r="1276" spans="11:29" x14ac:dyDescent="0.2">
      <c r="K1276">
        <v>1271</v>
      </c>
      <c r="L1276" s="10">
        <v>0.50281697999999997</v>
      </c>
      <c r="M1276" s="10">
        <v>0.56392856999999996</v>
      </c>
      <c r="AA1276">
        <v>1271</v>
      </c>
      <c r="AB1276" s="10">
        <v>0.50281697999999997</v>
      </c>
      <c r="AC1276" s="10">
        <v>0.57702388000000004</v>
      </c>
    </row>
    <row r="1277" spans="11:29" x14ac:dyDescent="0.2">
      <c r="K1277">
        <v>1272</v>
      </c>
      <c r="L1277" s="10">
        <v>1.02014863</v>
      </c>
      <c r="M1277" s="10">
        <v>1.31563914</v>
      </c>
      <c r="AA1277">
        <v>1272</v>
      </c>
      <c r="AB1277" s="10">
        <v>1.02014863</v>
      </c>
      <c r="AC1277" s="10">
        <v>1.52683166</v>
      </c>
    </row>
    <row r="1278" spans="11:29" x14ac:dyDescent="0.2">
      <c r="K1278">
        <v>1273</v>
      </c>
      <c r="L1278" s="10">
        <v>0.86281673000000003</v>
      </c>
      <c r="M1278" s="10">
        <v>0.87363181999999995</v>
      </c>
      <c r="AA1278">
        <v>1273</v>
      </c>
      <c r="AB1278" s="10">
        <v>0.86281673000000003</v>
      </c>
      <c r="AC1278" s="10">
        <v>1.0089952499999999</v>
      </c>
    </row>
    <row r="1279" spans="11:29" x14ac:dyDescent="0.2">
      <c r="K1279">
        <v>1274</v>
      </c>
      <c r="L1279" s="10">
        <v>1.2242500300000001</v>
      </c>
      <c r="M1279" s="10">
        <v>1.24803076</v>
      </c>
      <c r="AA1279">
        <v>1274</v>
      </c>
      <c r="AB1279" s="10">
        <v>1.2242500300000001</v>
      </c>
      <c r="AC1279" s="10">
        <v>0.73973544000000002</v>
      </c>
    </row>
    <row r="1280" spans="11:29" x14ac:dyDescent="0.2">
      <c r="K1280">
        <v>1275</v>
      </c>
      <c r="L1280" s="10">
        <v>0.61588807999999995</v>
      </c>
      <c r="M1280" s="10">
        <v>0.71052188999999999</v>
      </c>
      <c r="AA1280">
        <v>1275</v>
      </c>
      <c r="AB1280" s="10">
        <v>0.61588807999999995</v>
      </c>
      <c r="AC1280" s="10">
        <v>0.53349732999999999</v>
      </c>
    </row>
    <row r="1281" spans="11:29" x14ac:dyDescent="0.2">
      <c r="K1281">
        <v>1276</v>
      </c>
      <c r="L1281" s="10">
        <v>1.14217941</v>
      </c>
      <c r="M1281" s="10">
        <v>1.2152717099999999</v>
      </c>
      <c r="AA1281">
        <v>1276</v>
      </c>
      <c r="AB1281" s="10">
        <v>1.14217941</v>
      </c>
      <c r="AC1281" s="10">
        <v>1.88919294</v>
      </c>
    </row>
    <row r="1282" spans="11:29" x14ac:dyDescent="0.2">
      <c r="K1282">
        <v>1277</v>
      </c>
      <c r="L1282" s="10">
        <v>0.61337936999999998</v>
      </c>
      <c r="M1282" s="10">
        <v>0.71607310999999996</v>
      </c>
      <c r="AA1282">
        <v>1277</v>
      </c>
      <c r="AB1282" s="10">
        <v>0.61337936999999998</v>
      </c>
      <c r="AC1282" s="10">
        <v>0.62411464999999999</v>
      </c>
    </row>
    <row r="1283" spans="11:29" x14ac:dyDescent="0.2">
      <c r="K1283">
        <v>1278</v>
      </c>
      <c r="L1283" s="10">
        <v>1.2527417999999999</v>
      </c>
      <c r="M1283" s="10">
        <v>1.18700161</v>
      </c>
      <c r="AA1283">
        <v>1278</v>
      </c>
      <c r="AB1283" s="10">
        <v>1.2527417999999999</v>
      </c>
      <c r="AC1283" s="10">
        <v>0.79287456000000001</v>
      </c>
    </row>
    <row r="1284" spans="11:29" x14ac:dyDescent="0.2">
      <c r="K1284">
        <v>1279</v>
      </c>
      <c r="L1284" s="10">
        <v>0.81371771000000004</v>
      </c>
      <c r="M1284" s="10">
        <v>1.2037580699999999</v>
      </c>
      <c r="AA1284">
        <v>1279</v>
      </c>
      <c r="AB1284" s="10">
        <v>0.81371771000000004</v>
      </c>
      <c r="AC1284" s="10">
        <v>4.2141374599999999</v>
      </c>
    </row>
    <row r="1285" spans="11:29" x14ac:dyDescent="0.2">
      <c r="K1285">
        <v>1280</v>
      </c>
      <c r="L1285" s="10">
        <v>0.91639559000000004</v>
      </c>
      <c r="M1285" s="10">
        <v>1.2203089300000001</v>
      </c>
      <c r="AA1285">
        <v>1280</v>
      </c>
      <c r="AB1285" s="10">
        <v>0.91639559000000004</v>
      </c>
      <c r="AC1285" s="10">
        <v>0.66915329000000001</v>
      </c>
    </row>
    <row r="1286" spans="11:29" x14ac:dyDescent="0.2">
      <c r="K1286">
        <v>1281</v>
      </c>
      <c r="L1286" s="10">
        <v>0.94865041999999999</v>
      </c>
      <c r="M1286" s="10">
        <v>1.13498462</v>
      </c>
      <c r="AA1286">
        <v>1281</v>
      </c>
      <c r="AB1286" s="10">
        <v>0.94865041999999999</v>
      </c>
      <c r="AC1286" s="10">
        <v>0.90746928999999998</v>
      </c>
    </row>
    <row r="1287" spans="11:29" x14ac:dyDescent="0.2">
      <c r="K1287">
        <v>1282</v>
      </c>
      <c r="L1287" s="10">
        <v>1.2387647100000001</v>
      </c>
      <c r="M1287" s="10">
        <v>1.17744118</v>
      </c>
      <c r="AA1287">
        <v>1282</v>
      </c>
      <c r="AB1287" s="10">
        <v>1.2387647100000001</v>
      </c>
      <c r="AC1287" s="10">
        <v>0.94483947999999995</v>
      </c>
    </row>
    <row r="1288" spans="11:29" x14ac:dyDescent="0.2">
      <c r="K1288">
        <v>1283</v>
      </c>
      <c r="L1288" s="10">
        <v>1.04201024</v>
      </c>
      <c r="M1288" s="10">
        <v>0.89741296999999998</v>
      </c>
      <c r="AA1288">
        <v>1283</v>
      </c>
      <c r="AB1288" s="10">
        <v>1.04201024</v>
      </c>
      <c r="AC1288" s="10">
        <v>2.1648791200000002</v>
      </c>
    </row>
    <row r="1289" spans="11:29" x14ac:dyDescent="0.2">
      <c r="K1289">
        <v>1284</v>
      </c>
      <c r="L1289" s="10">
        <v>0.65154758999999995</v>
      </c>
      <c r="M1289" s="10">
        <v>0.68711767999999995</v>
      </c>
      <c r="AA1289">
        <v>1284</v>
      </c>
      <c r="AB1289" s="10">
        <v>0.65154758999999995</v>
      </c>
      <c r="AC1289" s="10">
        <v>0.91524574000000003</v>
      </c>
    </row>
    <row r="1290" spans="11:29" x14ac:dyDescent="0.2">
      <c r="K1290">
        <v>1285</v>
      </c>
      <c r="L1290" s="10">
        <v>1.1131500599999999</v>
      </c>
      <c r="M1290" s="10">
        <v>1.0820767</v>
      </c>
      <c r="AA1290">
        <v>1285</v>
      </c>
      <c r="AB1290" s="10">
        <v>1.1131500599999999</v>
      </c>
      <c r="AC1290" s="10">
        <v>0.84801179999999998</v>
      </c>
    </row>
    <row r="1291" spans="11:29" x14ac:dyDescent="0.2">
      <c r="K1291">
        <v>1286</v>
      </c>
      <c r="L1291" s="10">
        <v>1.5265494799999999</v>
      </c>
      <c r="M1291" s="10">
        <v>1.75716673</v>
      </c>
      <c r="AA1291">
        <v>1286</v>
      </c>
      <c r="AB1291" s="10">
        <v>1.5265494799999999</v>
      </c>
      <c r="AC1291" s="10">
        <v>5.23539143</v>
      </c>
    </row>
    <row r="1292" spans="11:29" x14ac:dyDescent="0.2">
      <c r="K1292">
        <v>1287</v>
      </c>
      <c r="L1292" s="10">
        <v>1.0244492700000001</v>
      </c>
      <c r="M1292" s="10">
        <v>1.2372709900000001</v>
      </c>
      <c r="AA1292">
        <v>1287</v>
      </c>
      <c r="AB1292" s="10">
        <v>1.0244492700000001</v>
      </c>
      <c r="AC1292" s="10">
        <v>0.92723445000000004</v>
      </c>
    </row>
    <row r="1293" spans="11:29" x14ac:dyDescent="0.2">
      <c r="K1293">
        <v>1288</v>
      </c>
      <c r="L1293" s="10">
        <v>1.2719155</v>
      </c>
      <c r="M1293" s="10">
        <v>1.1598623100000001</v>
      </c>
      <c r="AA1293">
        <v>1288</v>
      </c>
      <c r="AB1293" s="10">
        <v>1.2719155</v>
      </c>
      <c r="AC1293" s="10">
        <v>1.0319465999999999</v>
      </c>
    </row>
    <row r="1294" spans="11:29" x14ac:dyDescent="0.2">
      <c r="K1294">
        <v>1289</v>
      </c>
      <c r="L1294" s="10">
        <v>1.1138668300000001</v>
      </c>
      <c r="M1294" s="10">
        <v>1.06610838</v>
      </c>
      <c r="AA1294">
        <v>1289</v>
      </c>
      <c r="AB1294" s="10">
        <v>1.1138668300000001</v>
      </c>
      <c r="AC1294" s="10">
        <v>0.81123564000000004</v>
      </c>
    </row>
    <row r="1295" spans="11:29" x14ac:dyDescent="0.2">
      <c r="K1295">
        <v>1290</v>
      </c>
      <c r="L1295" s="10">
        <v>0.91836671999999997</v>
      </c>
      <c r="M1295" s="10">
        <v>1.0957491500000001</v>
      </c>
      <c r="AA1295">
        <v>1290</v>
      </c>
      <c r="AB1295" s="10">
        <v>0.91836671999999997</v>
      </c>
      <c r="AC1295" s="10">
        <v>0.7987609</v>
      </c>
    </row>
    <row r="1296" spans="11:29" x14ac:dyDescent="0.2">
      <c r="K1296">
        <v>1291</v>
      </c>
      <c r="L1296" s="10">
        <v>0.74902884999999997</v>
      </c>
      <c r="M1296" s="10">
        <v>0.76764463000000005</v>
      </c>
      <c r="AA1296">
        <v>1291</v>
      </c>
      <c r="AB1296" s="10">
        <v>0.74902884999999997</v>
      </c>
      <c r="AC1296" s="10">
        <v>0.79481866999999995</v>
      </c>
    </row>
    <row r="1297" spans="11:29" x14ac:dyDescent="0.2">
      <c r="K1297">
        <v>1292</v>
      </c>
      <c r="L1297" s="10">
        <v>0.74078595000000003</v>
      </c>
      <c r="M1297" s="10">
        <v>0.99932240000000006</v>
      </c>
      <c r="AA1297">
        <v>1292</v>
      </c>
      <c r="AB1297" s="10">
        <v>0.74078595000000003</v>
      </c>
      <c r="AC1297" s="10">
        <v>0.86118857000000004</v>
      </c>
    </row>
    <row r="1298" spans="11:29" x14ac:dyDescent="0.2">
      <c r="K1298">
        <v>1293</v>
      </c>
      <c r="L1298" s="10">
        <v>0.85851608999999995</v>
      </c>
      <c r="M1298" s="10">
        <v>0.88404892000000002</v>
      </c>
      <c r="AA1298">
        <v>1293</v>
      </c>
      <c r="AB1298" s="10">
        <v>0.85851608999999995</v>
      </c>
      <c r="AC1298" s="10">
        <v>0.75345224</v>
      </c>
    </row>
    <row r="1299" spans="11:29" x14ac:dyDescent="0.2">
      <c r="K1299">
        <v>1294</v>
      </c>
      <c r="L1299" s="10">
        <v>1.3769229000000001</v>
      </c>
      <c r="M1299" s="10">
        <v>1.16870315</v>
      </c>
      <c r="AA1299">
        <v>1294</v>
      </c>
      <c r="AB1299" s="10">
        <v>1.3769229000000001</v>
      </c>
      <c r="AC1299" s="10">
        <v>1.07725526</v>
      </c>
    </row>
    <row r="1300" spans="11:29" x14ac:dyDescent="0.2">
      <c r="K1300">
        <v>1295</v>
      </c>
      <c r="L1300" s="10">
        <v>0.60818276000000004</v>
      </c>
      <c r="M1300" s="10">
        <v>0.52411056</v>
      </c>
      <c r="AA1300">
        <v>1295</v>
      </c>
      <c r="AB1300" s="10">
        <v>0.60818276000000004</v>
      </c>
      <c r="AC1300" s="10">
        <v>0.58604241000000001</v>
      </c>
    </row>
    <row r="1301" spans="11:29" x14ac:dyDescent="0.2">
      <c r="K1301">
        <v>1296</v>
      </c>
      <c r="L1301" s="10">
        <v>0.89005414000000005</v>
      </c>
      <c r="M1301" s="10">
        <v>1.0274897000000001</v>
      </c>
      <c r="AA1301">
        <v>1296</v>
      </c>
      <c r="AB1301" s="10">
        <v>0.89005414000000005</v>
      </c>
      <c r="AC1301" s="10">
        <v>0.97697137000000001</v>
      </c>
    </row>
    <row r="1302" spans="11:29" x14ac:dyDescent="0.2">
      <c r="K1302">
        <v>1297</v>
      </c>
      <c r="L1302" s="10">
        <v>1.5451855999999999</v>
      </c>
      <c r="M1302" s="10">
        <v>1.2763351300000001</v>
      </c>
      <c r="AA1302">
        <v>1297</v>
      </c>
      <c r="AB1302" s="10">
        <v>1.5451855999999999</v>
      </c>
      <c r="AC1302" s="10">
        <v>0.95185989000000004</v>
      </c>
    </row>
    <row r="1303" spans="11:29" x14ac:dyDescent="0.2">
      <c r="K1303">
        <v>1298</v>
      </c>
      <c r="L1303" s="10">
        <v>0.64742613999999998</v>
      </c>
      <c r="M1303" s="10">
        <v>0.86383151000000002</v>
      </c>
      <c r="AA1303">
        <v>1298</v>
      </c>
      <c r="AB1303" s="10">
        <v>0.64742613999999998</v>
      </c>
      <c r="AC1303" s="10">
        <v>1.2681024599999999</v>
      </c>
    </row>
    <row r="1304" spans="11:29" x14ac:dyDescent="0.2">
      <c r="K1304">
        <v>1299</v>
      </c>
      <c r="L1304" s="10">
        <v>0.71372773</v>
      </c>
      <c r="M1304" s="10">
        <v>0.77775333999999996</v>
      </c>
      <c r="AA1304">
        <v>1299</v>
      </c>
      <c r="AB1304" s="10">
        <v>0.71372773</v>
      </c>
      <c r="AC1304" s="10">
        <v>0.79946295000000001</v>
      </c>
    </row>
    <row r="1305" spans="11:29" x14ac:dyDescent="0.2">
      <c r="K1305">
        <v>1300</v>
      </c>
      <c r="L1305" s="10">
        <v>0.86783414999999997</v>
      </c>
      <c r="M1305" s="10">
        <v>0.94017792</v>
      </c>
      <c r="AA1305">
        <v>1300</v>
      </c>
      <c r="AB1305" s="10">
        <v>0.86783414999999997</v>
      </c>
      <c r="AC1305" s="10">
        <v>0.99760057999999996</v>
      </c>
    </row>
    <row r="1306" spans="11:29" x14ac:dyDescent="0.2">
      <c r="K1306">
        <v>1301</v>
      </c>
      <c r="L1306" s="10">
        <v>0.85797851000000003</v>
      </c>
      <c r="M1306" s="10">
        <v>1.06168796</v>
      </c>
      <c r="AA1306">
        <v>1301</v>
      </c>
      <c r="AB1306" s="10">
        <v>0.85797851000000003</v>
      </c>
      <c r="AC1306" s="10">
        <v>0.72607264000000005</v>
      </c>
    </row>
    <row r="1307" spans="11:29" x14ac:dyDescent="0.2">
      <c r="K1307">
        <v>1302</v>
      </c>
      <c r="L1307" s="10">
        <v>1.0398599100000001</v>
      </c>
      <c r="M1307" s="10">
        <v>0.92629987000000003</v>
      </c>
      <c r="AA1307">
        <v>1302</v>
      </c>
      <c r="AB1307" s="10">
        <v>1.0398599100000001</v>
      </c>
      <c r="AC1307" s="10">
        <v>0.95094184000000004</v>
      </c>
    </row>
    <row r="1308" spans="11:29" x14ac:dyDescent="0.2">
      <c r="K1308">
        <v>1303</v>
      </c>
      <c r="L1308" s="10">
        <v>0.32684895000000003</v>
      </c>
      <c r="M1308" s="10">
        <v>0.26491654999999997</v>
      </c>
      <c r="AA1308">
        <v>1303</v>
      </c>
      <c r="AB1308" s="10">
        <v>0.32684895000000003</v>
      </c>
      <c r="AC1308" s="10">
        <v>0.50546968000000003</v>
      </c>
    </row>
    <row r="1309" spans="11:29" x14ac:dyDescent="0.2">
      <c r="K1309">
        <v>1304</v>
      </c>
      <c r="L1309" s="10">
        <v>1.23428487</v>
      </c>
      <c r="M1309" s="10">
        <v>1.29247479</v>
      </c>
      <c r="AA1309">
        <v>1304</v>
      </c>
      <c r="AB1309" s="10">
        <v>1.23428487</v>
      </c>
      <c r="AC1309" s="10">
        <v>0.88802815000000002</v>
      </c>
    </row>
    <row r="1310" spans="11:29" x14ac:dyDescent="0.2">
      <c r="K1310">
        <v>1305</v>
      </c>
      <c r="L1310" s="10">
        <v>1.1153003800000001</v>
      </c>
      <c r="M1310" s="10">
        <v>1.40240265</v>
      </c>
      <c r="AA1310">
        <v>1305</v>
      </c>
      <c r="AB1310" s="10">
        <v>1.1153003800000001</v>
      </c>
      <c r="AC1310" s="10">
        <v>0.84892984999999999</v>
      </c>
    </row>
    <row r="1311" spans="11:29" x14ac:dyDescent="0.2">
      <c r="K1311">
        <v>1306</v>
      </c>
      <c r="L1311" s="10">
        <v>1.0106513699999999</v>
      </c>
      <c r="M1311" s="10">
        <v>1.0392089499999999</v>
      </c>
      <c r="AA1311">
        <v>1306</v>
      </c>
      <c r="AB1311" s="10">
        <v>1.0106513699999999</v>
      </c>
      <c r="AC1311" s="10">
        <v>1.66362169</v>
      </c>
    </row>
    <row r="1312" spans="11:29" x14ac:dyDescent="0.2">
      <c r="K1312">
        <v>1307</v>
      </c>
      <c r="L1312" s="10">
        <v>0.94076590999999998</v>
      </c>
      <c r="M1312" s="10">
        <v>0.59332947000000003</v>
      </c>
      <c r="AA1312">
        <v>1307</v>
      </c>
      <c r="AB1312" s="10">
        <v>0.94076590999999998</v>
      </c>
      <c r="AC1312" s="10">
        <v>0.79768083999999995</v>
      </c>
    </row>
    <row r="1313" spans="11:29" x14ac:dyDescent="0.2">
      <c r="K1313">
        <v>1308</v>
      </c>
      <c r="L1313" s="10">
        <v>0.79508157999999995</v>
      </c>
      <c r="M1313" s="10">
        <v>1.02430289</v>
      </c>
      <c r="AA1313">
        <v>1308</v>
      </c>
      <c r="AB1313" s="10">
        <v>0.79508157999999995</v>
      </c>
      <c r="AC1313" s="10">
        <v>1.7339338200000001</v>
      </c>
    </row>
    <row r="1314" spans="11:29" x14ac:dyDescent="0.2">
      <c r="K1314">
        <v>1309</v>
      </c>
      <c r="L1314" s="10">
        <v>9.1567880000000004E-2</v>
      </c>
      <c r="M1314" s="10">
        <v>0.16478899</v>
      </c>
      <c r="AA1314">
        <v>1309</v>
      </c>
      <c r="AB1314" s="10">
        <v>9.1567880000000004E-2</v>
      </c>
      <c r="AC1314" s="10">
        <v>0.16071344000000001</v>
      </c>
    </row>
    <row r="1315" spans="11:29" x14ac:dyDescent="0.2">
      <c r="K1315">
        <v>1310</v>
      </c>
      <c r="L1315" s="10">
        <v>0.93646525999999997</v>
      </c>
      <c r="M1315" s="10">
        <v>0.70192093</v>
      </c>
      <c r="AA1315">
        <v>1310</v>
      </c>
      <c r="AB1315" s="10">
        <v>0.93646525999999997</v>
      </c>
      <c r="AC1315" s="10">
        <v>0.88381589999999999</v>
      </c>
    </row>
    <row r="1316" spans="11:29" x14ac:dyDescent="0.2">
      <c r="K1316">
        <v>1311</v>
      </c>
      <c r="L1316" s="10">
        <v>1.3113380699999999</v>
      </c>
      <c r="M1316" s="10">
        <v>1.54200556</v>
      </c>
      <c r="AA1316">
        <v>1311</v>
      </c>
      <c r="AB1316" s="10">
        <v>1.3113380699999999</v>
      </c>
      <c r="AC1316" s="10">
        <v>2.6886558800000002</v>
      </c>
    </row>
    <row r="1317" spans="11:29" x14ac:dyDescent="0.2">
      <c r="K1317">
        <v>1312</v>
      </c>
      <c r="L1317" s="10">
        <v>1.22550439</v>
      </c>
      <c r="M1317" s="10">
        <v>1.31731821</v>
      </c>
      <c r="AA1317">
        <v>1312</v>
      </c>
      <c r="AB1317" s="10">
        <v>1.22550439</v>
      </c>
      <c r="AC1317" s="10">
        <v>1.0850857199999999</v>
      </c>
    </row>
    <row r="1318" spans="11:29" x14ac:dyDescent="0.2">
      <c r="K1318">
        <v>1313</v>
      </c>
      <c r="L1318" s="10">
        <v>1.0864502300000001</v>
      </c>
      <c r="M1318" s="10">
        <v>1.18796108</v>
      </c>
      <c r="AA1318">
        <v>1313</v>
      </c>
      <c r="AB1318" s="10">
        <v>1.0864502300000001</v>
      </c>
      <c r="AC1318" s="10">
        <v>1.4315160600000001</v>
      </c>
    </row>
    <row r="1319" spans="11:29" x14ac:dyDescent="0.2">
      <c r="K1319">
        <v>1314</v>
      </c>
      <c r="L1319" s="10">
        <v>0.79938222999999997</v>
      </c>
      <c r="M1319" s="10">
        <v>0.49662858999999998</v>
      </c>
      <c r="AA1319">
        <v>1314</v>
      </c>
      <c r="AB1319" s="10">
        <v>0.79938222999999997</v>
      </c>
      <c r="AC1319" s="10">
        <v>0.71165378999999995</v>
      </c>
    </row>
    <row r="1320" spans="11:29" x14ac:dyDescent="0.2">
      <c r="K1320">
        <v>1315</v>
      </c>
      <c r="L1320" s="10">
        <v>0.14926819</v>
      </c>
      <c r="M1320" s="10">
        <v>0.12151004</v>
      </c>
      <c r="AA1320">
        <v>1315</v>
      </c>
      <c r="AB1320" s="10">
        <v>0.14926819</v>
      </c>
      <c r="AC1320" s="10">
        <v>8.1166769999999999E-2</v>
      </c>
    </row>
    <row r="1321" spans="11:29" x14ac:dyDescent="0.2">
      <c r="K1321">
        <v>1316</v>
      </c>
      <c r="L1321" s="10">
        <v>1.1307110199999999</v>
      </c>
      <c r="M1321" s="10">
        <v>1.0418474900000001</v>
      </c>
      <c r="AA1321">
        <v>1316</v>
      </c>
      <c r="AB1321" s="10">
        <v>1.1307110199999999</v>
      </c>
      <c r="AC1321" s="10">
        <v>1.5158690100000001</v>
      </c>
    </row>
    <row r="1322" spans="11:29" x14ac:dyDescent="0.2">
      <c r="K1322">
        <v>1317</v>
      </c>
      <c r="L1322" s="10">
        <v>1.2479035700000001</v>
      </c>
      <c r="M1322" s="10">
        <v>1.4056237300000001</v>
      </c>
      <c r="AA1322">
        <v>1317</v>
      </c>
      <c r="AB1322" s="10">
        <v>1.2479035700000001</v>
      </c>
      <c r="AC1322" s="10">
        <v>1.20605282</v>
      </c>
    </row>
    <row r="1323" spans="11:29" x14ac:dyDescent="0.2">
      <c r="K1323">
        <v>1318</v>
      </c>
      <c r="L1323" s="10">
        <v>1.0842999</v>
      </c>
      <c r="M1323" s="10">
        <v>1.23240511</v>
      </c>
      <c r="AA1323">
        <v>1318</v>
      </c>
      <c r="AB1323" s="10">
        <v>1.0842999</v>
      </c>
      <c r="AC1323" s="10">
        <v>1.48946146</v>
      </c>
    </row>
    <row r="1324" spans="11:29" x14ac:dyDescent="0.2">
      <c r="K1324">
        <v>1319</v>
      </c>
      <c r="L1324" s="10">
        <v>1.1618906899999999</v>
      </c>
      <c r="M1324" s="10">
        <v>1.45575605</v>
      </c>
      <c r="AA1324">
        <v>1319</v>
      </c>
      <c r="AB1324" s="10">
        <v>1.1618906899999999</v>
      </c>
      <c r="AC1324" s="10">
        <v>1.1460553</v>
      </c>
    </row>
    <row r="1325" spans="11:29" x14ac:dyDescent="0.2">
      <c r="K1325">
        <v>1320</v>
      </c>
      <c r="L1325" s="10">
        <v>1.03555927</v>
      </c>
      <c r="M1325" s="10">
        <v>1.12792567</v>
      </c>
      <c r="AA1325">
        <v>1320</v>
      </c>
      <c r="AB1325" s="10">
        <v>1.03555927</v>
      </c>
      <c r="AC1325" s="10">
        <v>1.1086311</v>
      </c>
    </row>
    <row r="1326" spans="11:29" x14ac:dyDescent="0.2">
      <c r="K1326">
        <v>1321</v>
      </c>
      <c r="L1326" s="10">
        <v>1.05455378</v>
      </c>
      <c r="M1326" s="10">
        <v>1.2562890600000001</v>
      </c>
      <c r="AA1326">
        <v>1321</v>
      </c>
      <c r="AB1326" s="10">
        <v>1.05455378</v>
      </c>
      <c r="AC1326" s="10">
        <v>1.07169293</v>
      </c>
    </row>
    <row r="1327" spans="11:29" x14ac:dyDescent="0.2">
      <c r="K1327">
        <v>1322</v>
      </c>
      <c r="L1327" s="10">
        <v>1.28696776</v>
      </c>
      <c r="M1327" s="10">
        <v>1.73074704</v>
      </c>
      <c r="AA1327">
        <v>1322</v>
      </c>
      <c r="AB1327" s="10">
        <v>1.28696776</v>
      </c>
      <c r="AC1327" s="10">
        <v>1.3655241899999999</v>
      </c>
    </row>
    <row r="1328" spans="11:29" x14ac:dyDescent="0.2">
      <c r="K1328">
        <v>1323</v>
      </c>
      <c r="L1328" s="10">
        <v>0.93144784000000003</v>
      </c>
      <c r="M1328" s="10">
        <v>1.09999823</v>
      </c>
      <c r="AA1328">
        <v>1323</v>
      </c>
      <c r="AB1328" s="10">
        <v>0.93144784000000003</v>
      </c>
      <c r="AC1328" s="10">
        <v>2.3264026100000001</v>
      </c>
    </row>
    <row r="1329" spans="11:29" x14ac:dyDescent="0.2">
      <c r="K1329">
        <v>1324</v>
      </c>
      <c r="L1329" s="10">
        <v>1.5907007500000001</v>
      </c>
      <c r="M1329" s="10">
        <v>1.4051097299999999</v>
      </c>
      <c r="AA1329">
        <v>1324</v>
      </c>
      <c r="AB1329" s="10">
        <v>1.5907007500000001</v>
      </c>
      <c r="AC1329" s="10">
        <v>1.0691007800000001</v>
      </c>
    </row>
    <row r="1330" spans="11:29" x14ac:dyDescent="0.2">
      <c r="K1330">
        <v>1325</v>
      </c>
      <c r="L1330" s="10">
        <v>0.77680384999999996</v>
      </c>
      <c r="M1330" s="10">
        <v>0.95895611999999997</v>
      </c>
      <c r="AA1330">
        <v>1325</v>
      </c>
      <c r="AB1330" s="10">
        <v>0.77680384999999996</v>
      </c>
      <c r="AC1330" s="10">
        <v>0.73125693999999997</v>
      </c>
    </row>
    <row r="1331" spans="11:29" x14ac:dyDescent="0.2">
      <c r="K1331">
        <v>1326</v>
      </c>
      <c r="L1331" s="10">
        <v>0.63273226999999999</v>
      </c>
      <c r="M1331" s="10">
        <v>1.2869235699999999</v>
      </c>
      <c r="AA1331">
        <v>1326</v>
      </c>
      <c r="AB1331" s="10">
        <v>0.63273226999999999</v>
      </c>
      <c r="AC1331" s="10">
        <v>0.74200356999999995</v>
      </c>
    </row>
    <row r="1332" spans="11:29" x14ac:dyDescent="0.2">
      <c r="K1332">
        <v>1327</v>
      </c>
      <c r="L1332" s="10">
        <v>0.78988497000000002</v>
      </c>
      <c r="M1332" s="10">
        <v>0.59120492999999996</v>
      </c>
      <c r="AA1332">
        <v>1327</v>
      </c>
      <c r="AB1332" s="10">
        <v>0.78988497000000002</v>
      </c>
      <c r="AC1332" s="10">
        <v>0.65500446000000001</v>
      </c>
    </row>
    <row r="1333" spans="11:29" x14ac:dyDescent="0.2">
      <c r="K1333">
        <v>1328</v>
      </c>
      <c r="L1333" s="10">
        <v>2.4875642500000001</v>
      </c>
      <c r="M1333" s="10">
        <v>0.60549417999999999</v>
      </c>
      <c r="AA1333">
        <v>1328</v>
      </c>
      <c r="AB1333" s="10">
        <v>2.4875642500000001</v>
      </c>
      <c r="AC1333" s="10">
        <v>1.03291865</v>
      </c>
    </row>
    <row r="1334" spans="11:29" x14ac:dyDescent="0.2">
      <c r="K1334">
        <v>1329</v>
      </c>
      <c r="L1334" s="10">
        <v>1.38570338</v>
      </c>
      <c r="M1334" s="10">
        <v>1.3109103200000001</v>
      </c>
      <c r="AA1334">
        <v>1329</v>
      </c>
      <c r="AB1334" s="10">
        <v>1.38570338</v>
      </c>
      <c r="AC1334" s="10">
        <v>0.97751140000000003</v>
      </c>
    </row>
    <row r="1335" spans="11:29" x14ac:dyDescent="0.2">
      <c r="K1335">
        <v>1330</v>
      </c>
      <c r="L1335" s="10">
        <v>1.2892972700000001</v>
      </c>
      <c r="M1335" s="10">
        <v>0.70826029000000001</v>
      </c>
      <c r="AA1335">
        <v>1330</v>
      </c>
      <c r="AB1335" s="10">
        <v>1.2892972700000001</v>
      </c>
      <c r="AC1335" s="10">
        <v>0.68341012999999995</v>
      </c>
    </row>
    <row r="1336" spans="11:29" x14ac:dyDescent="0.2">
      <c r="K1336">
        <v>1331</v>
      </c>
      <c r="L1336" s="10">
        <v>0.74831208000000005</v>
      </c>
      <c r="M1336" s="10">
        <v>0.87887462999999999</v>
      </c>
      <c r="AA1336">
        <v>1331</v>
      </c>
      <c r="AB1336" s="10">
        <v>0.74831208000000005</v>
      </c>
      <c r="AC1336" s="10">
        <v>0.79260454000000002</v>
      </c>
    </row>
    <row r="1337" spans="11:29" x14ac:dyDescent="0.2">
      <c r="K1337">
        <v>1332</v>
      </c>
      <c r="L1337" s="10">
        <v>0.71587805999999998</v>
      </c>
      <c r="M1337" s="10">
        <v>0.89703602999999998</v>
      </c>
      <c r="AA1337">
        <v>1332</v>
      </c>
      <c r="AB1337" s="10">
        <v>0.71587805999999998</v>
      </c>
      <c r="AC1337" s="10">
        <v>0.67952190000000001</v>
      </c>
    </row>
    <row r="1338" spans="11:29" x14ac:dyDescent="0.2">
      <c r="K1338">
        <v>1333</v>
      </c>
      <c r="L1338" s="10">
        <v>0.70709756999999995</v>
      </c>
      <c r="M1338" s="10">
        <v>1.0353368000000001</v>
      </c>
      <c r="AA1338">
        <v>1333</v>
      </c>
      <c r="AB1338" s="10">
        <v>0.70709756999999995</v>
      </c>
      <c r="AC1338" s="10">
        <v>0.63610334999999996</v>
      </c>
    </row>
    <row r="1339" spans="11:29" x14ac:dyDescent="0.2">
      <c r="K1339">
        <v>1334</v>
      </c>
      <c r="L1339" s="10">
        <v>0.62592292000000005</v>
      </c>
      <c r="M1339" s="10">
        <v>0.86938272999999999</v>
      </c>
      <c r="AA1339">
        <v>1334</v>
      </c>
      <c r="AB1339" s="10">
        <v>0.62592292000000005</v>
      </c>
      <c r="AC1339" s="10">
        <v>0.59257680000000001</v>
      </c>
    </row>
    <row r="1340" spans="11:29" x14ac:dyDescent="0.2">
      <c r="K1340">
        <v>1335</v>
      </c>
      <c r="L1340" s="10">
        <v>1.1452256999999999</v>
      </c>
      <c r="M1340" s="10">
        <v>1.46260941</v>
      </c>
      <c r="AA1340">
        <v>1335</v>
      </c>
      <c r="AB1340" s="10">
        <v>1.1452256999999999</v>
      </c>
      <c r="AC1340" s="10">
        <v>0.868533</v>
      </c>
    </row>
    <row r="1341" spans="11:29" x14ac:dyDescent="0.2">
      <c r="K1341">
        <v>1336</v>
      </c>
      <c r="L1341" s="10">
        <v>0.94273702999999998</v>
      </c>
      <c r="M1341" s="10">
        <v>1.0982163599999999</v>
      </c>
      <c r="AA1341">
        <v>1336</v>
      </c>
      <c r="AB1341" s="10">
        <v>0.94273702999999998</v>
      </c>
      <c r="AC1341" s="10">
        <v>0.68287010000000004</v>
      </c>
    </row>
    <row r="1342" spans="11:29" x14ac:dyDescent="0.2">
      <c r="K1342">
        <v>1337</v>
      </c>
      <c r="L1342" s="10">
        <v>0.67143807</v>
      </c>
      <c r="M1342" s="10">
        <v>0.75619952999999995</v>
      </c>
      <c r="AA1342">
        <v>1337</v>
      </c>
      <c r="AB1342" s="10">
        <v>0.67143807</v>
      </c>
      <c r="AC1342" s="10">
        <v>0.63594134000000002</v>
      </c>
    </row>
    <row r="1343" spans="11:29" x14ac:dyDescent="0.2">
      <c r="K1343">
        <v>1338</v>
      </c>
      <c r="L1343" s="10">
        <v>1.0389639500000001</v>
      </c>
      <c r="M1343" s="10">
        <v>1.0509624500000001</v>
      </c>
      <c r="AA1343">
        <v>1338</v>
      </c>
      <c r="AB1343" s="10">
        <v>1.0389639500000001</v>
      </c>
      <c r="AC1343" s="10">
        <v>0.79800486000000004</v>
      </c>
    </row>
    <row r="1344" spans="11:29" x14ac:dyDescent="0.2">
      <c r="K1344">
        <v>1339</v>
      </c>
      <c r="L1344" s="10">
        <v>0.95062155000000004</v>
      </c>
      <c r="M1344" s="10">
        <v>0.96149187000000003</v>
      </c>
      <c r="AA1344">
        <v>1339</v>
      </c>
      <c r="AB1344" s="10">
        <v>0.95062155000000004</v>
      </c>
      <c r="AC1344" s="10">
        <v>0.75885256000000001</v>
      </c>
    </row>
    <row r="1345" spans="11:29" x14ac:dyDescent="0.2">
      <c r="K1345">
        <v>1340</v>
      </c>
      <c r="L1345" s="10">
        <v>0.86532544</v>
      </c>
      <c r="M1345" s="10">
        <v>0.66991575000000003</v>
      </c>
      <c r="AA1345">
        <v>1340</v>
      </c>
      <c r="AB1345" s="10">
        <v>0.86532544</v>
      </c>
      <c r="AC1345" s="10">
        <v>0.62373663000000001</v>
      </c>
    </row>
    <row r="1346" spans="11:29" x14ac:dyDescent="0.2">
      <c r="K1346">
        <v>1341</v>
      </c>
      <c r="L1346" s="10">
        <v>1.15275182</v>
      </c>
      <c r="M1346" s="10">
        <v>1.1028766400000001</v>
      </c>
      <c r="AA1346">
        <v>1341</v>
      </c>
      <c r="AB1346" s="10">
        <v>1.15275182</v>
      </c>
      <c r="AC1346" s="10">
        <v>0.78196591999999998</v>
      </c>
    </row>
    <row r="1347" spans="11:29" x14ac:dyDescent="0.2">
      <c r="K1347">
        <v>1342</v>
      </c>
      <c r="L1347" s="10">
        <v>0.97875493000000002</v>
      </c>
      <c r="M1347" s="10">
        <v>1.13190061</v>
      </c>
      <c r="AA1347">
        <v>1342</v>
      </c>
      <c r="AB1347" s="10">
        <v>0.97875493000000002</v>
      </c>
      <c r="AC1347" s="10">
        <v>0.72850278000000002</v>
      </c>
    </row>
    <row r="1348" spans="11:29" x14ac:dyDescent="0.2">
      <c r="K1348">
        <v>1343</v>
      </c>
      <c r="L1348" s="10">
        <v>0.93969073999999997</v>
      </c>
      <c r="M1348" s="10">
        <v>0.61854982999999997</v>
      </c>
      <c r="AA1348">
        <v>1343</v>
      </c>
      <c r="AB1348" s="10">
        <v>0.93969073999999997</v>
      </c>
      <c r="AC1348" s="10">
        <v>0.55569263000000002</v>
      </c>
    </row>
    <row r="1349" spans="11:29" x14ac:dyDescent="0.2">
      <c r="K1349">
        <v>1344</v>
      </c>
      <c r="L1349" s="10">
        <v>0.9353901</v>
      </c>
      <c r="M1349" s="10">
        <v>0.68889955000000003</v>
      </c>
      <c r="AA1349">
        <v>1344</v>
      </c>
      <c r="AB1349" s="10">
        <v>0.9353901</v>
      </c>
      <c r="AC1349" s="10">
        <v>0.61860632999999998</v>
      </c>
    </row>
    <row r="1350" spans="11:29" x14ac:dyDescent="0.2">
      <c r="K1350">
        <v>1345</v>
      </c>
      <c r="L1350" s="10">
        <v>0.98574348000000001</v>
      </c>
      <c r="M1350" s="10">
        <v>1.0554513999999999</v>
      </c>
      <c r="AA1350">
        <v>1345</v>
      </c>
      <c r="AB1350" s="10">
        <v>0.98574348000000001</v>
      </c>
      <c r="AC1350" s="10">
        <v>0.78309998000000003</v>
      </c>
    </row>
    <row r="1351" spans="11:29" x14ac:dyDescent="0.2">
      <c r="K1351">
        <v>1346</v>
      </c>
      <c r="L1351" s="10">
        <v>1.1507806899999999</v>
      </c>
      <c r="M1351" s="10">
        <v>1.3313676000000001</v>
      </c>
      <c r="AA1351">
        <v>1346</v>
      </c>
      <c r="AB1351" s="10">
        <v>1.1507806899999999</v>
      </c>
      <c r="AC1351" s="10">
        <v>0.89175437000000002</v>
      </c>
    </row>
    <row r="1352" spans="11:29" x14ac:dyDescent="0.2">
      <c r="K1352">
        <v>1347</v>
      </c>
      <c r="L1352" s="10">
        <v>1.1842898799999999</v>
      </c>
      <c r="M1352" s="10">
        <v>0.66546106999999999</v>
      </c>
      <c r="AA1352">
        <v>1347</v>
      </c>
      <c r="AB1352" s="10">
        <v>1.1842898799999999</v>
      </c>
      <c r="AC1352" s="10">
        <v>0.71581203000000004</v>
      </c>
    </row>
    <row r="1353" spans="11:29" x14ac:dyDescent="0.2">
      <c r="K1353">
        <v>1348</v>
      </c>
      <c r="L1353" s="10">
        <v>0.73630611999999995</v>
      </c>
      <c r="M1353" s="10">
        <v>0.77751347000000004</v>
      </c>
      <c r="AA1353">
        <v>1348</v>
      </c>
      <c r="AB1353" s="10">
        <v>0.73630611999999995</v>
      </c>
      <c r="AC1353" s="10">
        <v>0.60623959999999999</v>
      </c>
    </row>
    <row r="1354" spans="11:29" x14ac:dyDescent="0.2">
      <c r="K1354">
        <v>1349</v>
      </c>
      <c r="L1354" s="10">
        <v>0.66857096999999999</v>
      </c>
      <c r="M1354" s="10">
        <v>0.71610737999999996</v>
      </c>
      <c r="AA1354">
        <v>1349</v>
      </c>
      <c r="AB1354" s="10">
        <v>0.66857096999999999</v>
      </c>
      <c r="AC1354" s="10">
        <v>0.73417310999999996</v>
      </c>
    </row>
    <row r="1355" spans="11:29" x14ac:dyDescent="0.2">
      <c r="K1355">
        <v>1350</v>
      </c>
      <c r="L1355" s="10">
        <v>0.90994461999999998</v>
      </c>
      <c r="M1355" s="10">
        <v>0.83580127999999998</v>
      </c>
      <c r="AA1355">
        <v>1350</v>
      </c>
      <c r="AB1355" s="10">
        <v>0.90994461999999998</v>
      </c>
      <c r="AC1355" s="10">
        <v>0.76371285</v>
      </c>
    </row>
    <row r="1356" spans="11:29" x14ac:dyDescent="0.2">
      <c r="K1356">
        <v>1351</v>
      </c>
      <c r="L1356" s="10">
        <v>0.89829703999999999</v>
      </c>
      <c r="M1356" s="10">
        <v>0.96680321999999996</v>
      </c>
      <c r="AA1356">
        <v>1351</v>
      </c>
      <c r="AB1356" s="10">
        <v>0.89829703999999999</v>
      </c>
      <c r="AC1356" s="10">
        <v>0.82252230000000004</v>
      </c>
    </row>
    <row r="1357" spans="11:29" x14ac:dyDescent="0.2">
      <c r="K1357">
        <v>1352</v>
      </c>
      <c r="L1357" s="10">
        <v>0.76820255999999998</v>
      </c>
      <c r="M1357" s="10">
        <v>0.81997001999999997</v>
      </c>
      <c r="AA1357">
        <v>1352</v>
      </c>
      <c r="AB1357" s="10">
        <v>0.76820255999999998</v>
      </c>
      <c r="AC1357" s="10">
        <v>0.56055292000000001</v>
      </c>
    </row>
    <row r="1358" spans="11:29" x14ac:dyDescent="0.2">
      <c r="K1358">
        <v>1353</v>
      </c>
      <c r="L1358" s="10">
        <v>0.59671437000000005</v>
      </c>
      <c r="M1358" s="10">
        <v>0.86722392999999998</v>
      </c>
      <c r="AA1358">
        <v>1353</v>
      </c>
      <c r="AB1358" s="10">
        <v>0.59671437000000005</v>
      </c>
      <c r="AC1358" s="10">
        <v>0.52604488999999999</v>
      </c>
    </row>
    <row r="1359" spans="11:29" x14ac:dyDescent="0.2">
      <c r="K1359">
        <v>1354</v>
      </c>
      <c r="L1359" s="10">
        <v>1.41168644</v>
      </c>
      <c r="M1359" s="10">
        <v>1.4284111500000001</v>
      </c>
      <c r="AA1359">
        <v>1354</v>
      </c>
      <c r="AB1359" s="10">
        <v>1.41168644</v>
      </c>
      <c r="AC1359" s="10">
        <v>0.68913447000000005</v>
      </c>
    </row>
    <row r="1360" spans="11:29" x14ac:dyDescent="0.2">
      <c r="K1360">
        <v>1355</v>
      </c>
      <c r="L1360" s="10">
        <v>0.62341420999999997</v>
      </c>
      <c r="M1360" s="10">
        <v>0.60614524999999997</v>
      </c>
      <c r="AA1360">
        <v>1355</v>
      </c>
      <c r="AB1360" s="10">
        <v>0.62341420999999997</v>
      </c>
      <c r="AC1360" s="10">
        <v>0.48667658000000003</v>
      </c>
    </row>
    <row r="1361" spans="11:29" x14ac:dyDescent="0.2">
      <c r="K1361">
        <v>1356</v>
      </c>
      <c r="L1361" s="10">
        <v>1.00294605</v>
      </c>
      <c r="M1361" s="10">
        <v>1.0723106600000001</v>
      </c>
      <c r="AA1361">
        <v>1356</v>
      </c>
      <c r="AB1361" s="10">
        <v>1.00294605</v>
      </c>
      <c r="AC1361" s="10">
        <v>0.75183215000000003</v>
      </c>
    </row>
    <row r="1362" spans="11:29" x14ac:dyDescent="0.2">
      <c r="K1362">
        <v>1357</v>
      </c>
      <c r="L1362" s="10">
        <v>0.86442947000000003</v>
      </c>
      <c r="M1362" s="10">
        <v>0.93298190000000003</v>
      </c>
      <c r="AA1362">
        <v>1357</v>
      </c>
      <c r="AB1362" s="10">
        <v>0.86442947000000003</v>
      </c>
      <c r="AC1362" s="10">
        <v>0.71289586000000005</v>
      </c>
    </row>
    <row r="1363" spans="11:29" x14ac:dyDescent="0.2">
      <c r="K1363">
        <v>1358</v>
      </c>
      <c r="L1363" s="10">
        <v>0.70351370000000002</v>
      </c>
      <c r="M1363" s="10">
        <v>0.84025596000000002</v>
      </c>
      <c r="AA1363">
        <v>1358</v>
      </c>
      <c r="AB1363" s="10">
        <v>0.70351370000000002</v>
      </c>
      <c r="AC1363" s="10">
        <v>0.64490586999999999</v>
      </c>
    </row>
    <row r="1364" spans="11:29" x14ac:dyDescent="0.2">
      <c r="K1364">
        <v>1359</v>
      </c>
      <c r="L1364" s="10">
        <v>0.81891431999999997</v>
      </c>
      <c r="M1364" s="10">
        <v>0.84577292000000004</v>
      </c>
      <c r="AA1364">
        <v>1359</v>
      </c>
      <c r="AB1364" s="10">
        <v>0.81891431999999997</v>
      </c>
      <c r="AC1364" s="10">
        <v>0.64144966999999997</v>
      </c>
    </row>
    <row r="1365" spans="11:29" x14ac:dyDescent="0.2">
      <c r="K1365">
        <v>1360</v>
      </c>
      <c r="L1365" s="10">
        <v>0.68953660999999999</v>
      </c>
      <c r="M1365" s="10">
        <v>0.89981164000000002</v>
      </c>
      <c r="AA1365">
        <v>1360</v>
      </c>
      <c r="AB1365" s="10">
        <v>0.68953660999999999</v>
      </c>
      <c r="AC1365" s="10">
        <v>0.65171027000000004</v>
      </c>
    </row>
    <row r="1366" spans="11:29" x14ac:dyDescent="0.2">
      <c r="K1366">
        <v>1361</v>
      </c>
      <c r="L1366" s="10">
        <v>1.2020300399999999</v>
      </c>
      <c r="M1366" s="10">
        <v>1.36683373</v>
      </c>
      <c r="AA1366">
        <v>1361</v>
      </c>
      <c r="AB1366" s="10">
        <v>1.2020300399999999</v>
      </c>
      <c r="AC1366" s="10">
        <v>0.97605332</v>
      </c>
    </row>
    <row r="1367" spans="11:29" x14ac:dyDescent="0.2">
      <c r="K1367">
        <v>1362</v>
      </c>
      <c r="L1367" s="10">
        <v>1.38892886</v>
      </c>
      <c r="M1367" s="10">
        <v>1.1960137799999999</v>
      </c>
      <c r="AA1367">
        <v>1362</v>
      </c>
      <c r="AB1367" s="10">
        <v>1.38892886</v>
      </c>
      <c r="AC1367" s="10">
        <v>0.83910127000000001</v>
      </c>
    </row>
    <row r="1368" spans="11:29" x14ac:dyDescent="0.2">
      <c r="K1368">
        <v>1363</v>
      </c>
      <c r="L1368" s="10">
        <v>0.53023357999999998</v>
      </c>
      <c r="M1368" s="10">
        <v>0.63671122999999996</v>
      </c>
      <c r="AA1368">
        <v>1363</v>
      </c>
      <c r="AB1368" s="10">
        <v>0.53023357999999998</v>
      </c>
      <c r="AC1368" s="10">
        <v>0.61385405000000004</v>
      </c>
    </row>
    <row r="1369" spans="11:29" x14ac:dyDescent="0.2">
      <c r="K1369">
        <v>1364</v>
      </c>
      <c r="L1369" s="10">
        <v>1.07838652</v>
      </c>
      <c r="M1369" s="10">
        <v>1.0460280399999999</v>
      </c>
      <c r="AA1369">
        <v>1364</v>
      </c>
      <c r="AB1369" s="10">
        <v>1.07838652</v>
      </c>
      <c r="AC1369" s="10">
        <v>0.84633769999999997</v>
      </c>
    </row>
  </sheetData>
  <mergeCells count="8">
    <mergeCell ref="AB4:AC4"/>
    <mergeCell ref="AE4:AF4"/>
    <mergeCell ref="D4:E4"/>
    <mergeCell ref="G4:H4"/>
    <mergeCell ref="L4:M4"/>
    <mergeCell ref="O4:P4"/>
    <mergeCell ref="T4:U4"/>
    <mergeCell ref="W4:X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1F0FC-99D2-464E-BFD0-6B2D047FFA86}">
  <dimension ref="A1:W47"/>
  <sheetViews>
    <sheetView tabSelected="1" zoomScale="83" workbookViewId="0">
      <selection activeCell="P12" sqref="P12"/>
    </sheetView>
  </sheetViews>
  <sheetFormatPr baseColWidth="10" defaultRowHeight="16" x14ac:dyDescent="0.2"/>
  <sheetData>
    <row r="1" spans="1:23" x14ac:dyDescent="0.2">
      <c r="A1" s="1" t="s">
        <v>65</v>
      </c>
    </row>
    <row r="2" spans="1:23" x14ac:dyDescent="0.2">
      <c r="A2" t="s">
        <v>54</v>
      </c>
    </row>
    <row r="4" spans="1:23" x14ac:dyDescent="0.2"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23" x14ac:dyDescent="0.2">
      <c r="A5" s="13"/>
      <c r="B5" s="10"/>
      <c r="C5" s="10"/>
      <c r="E5" s="17"/>
      <c r="F5" s="16"/>
      <c r="G5" s="16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</row>
    <row r="6" spans="1:23" s="1" customFormat="1" x14ac:dyDescent="0.2">
      <c r="A6" s="18"/>
      <c r="B6" s="23" t="s">
        <v>60</v>
      </c>
      <c r="C6" s="23"/>
      <c r="D6" s="23"/>
      <c r="E6" s="23"/>
      <c r="F6" s="24" t="s">
        <v>6</v>
      </c>
      <c r="G6" s="24"/>
      <c r="H6" s="24"/>
      <c r="I6" s="24"/>
      <c r="J6" s="25" t="s">
        <v>64</v>
      </c>
      <c r="K6" s="25"/>
      <c r="L6" s="25"/>
      <c r="M6" s="25"/>
      <c r="O6" s="14"/>
      <c r="P6" s="14"/>
      <c r="Q6" s="13" t="s">
        <v>9</v>
      </c>
      <c r="R6" s="10" t="s">
        <v>10</v>
      </c>
      <c r="S6" s="10"/>
      <c r="T6" s="10"/>
      <c r="U6" s="10"/>
      <c r="V6" s="10"/>
      <c r="W6"/>
    </row>
    <row r="7" spans="1:23" s="14" customFormat="1" x14ac:dyDescent="0.2">
      <c r="A7" s="19"/>
      <c r="B7" s="26" t="s">
        <v>62</v>
      </c>
      <c r="C7" s="26"/>
      <c r="D7" s="26" t="s">
        <v>63</v>
      </c>
      <c r="E7" s="26"/>
      <c r="F7" s="26" t="s">
        <v>62</v>
      </c>
      <c r="G7" s="26"/>
      <c r="H7" s="26" t="s">
        <v>63</v>
      </c>
      <c r="I7" s="26"/>
      <c r="J7" s="26" t="s">
        <v>62</v>
      </c>
      <c r="K7" s="26"/>
      <c r="L7" s="26" t="s">
        <v>63</v>
      </c>
      <c r="M7" s="26"/>
      <c r="Q7" s="13" t="s">
        <v>11</v>
      </c>
      <c r="R7" s="10">
        <v>0.05</v>
      </c>
      <c r="S7" s="10"/>
      <c r="T7" s="10"/>
      <c r="U7" s="10"/>
      <c r="V7" s="10"/>
      <c r="W7"/>
    </row>
    <row r="8" spans="1:23" x14ac:dyDescent="0.2">
      <c r="A8" s="18" t="s">
        <v>57</v>
      </c>
      <c r="B8" s="13">
        <v>1</v>
      </c>
      <c r="C8" s="13">
        <v>0.54650480000000001</v>
      </c>
      <c r="D8" s="13">
        <v>1</v>
      </c>
      <c r="E8" s="13">
        <v>0.10714437</v>
      </c>
      <c r="F8" s="13">
        <v>169.87873200000001</v>
      </c>
      <c r="G8" s="13">
        <v>160.66862699999999</v>
      </c>
      <c r="H8" s="13">
        <v>57.3830277</v>
      </c>
      <c r="I8" s="13">
        <v>56.217829799999997</v>
      </c>
      <c r="J8" s="13">
        <v>504.659335</v>
      </c>
      <c r="K8" s="13">
        <v>479.904065</v>
      </c>
      <c r="L8" s="13">
        <v>119.46814500000001</v>
      </c>
      <c r="M8" s="13">
        <v>107.640006</v>
      </c>
      <c r="Q8" s="13"/>
      <c r="R8" s="10"/>
      <c r="S8" s="10"/>
      <c r="T8" s="10"/>
      <c r="U8" s="10"/>
      <c r="V8" s="10"/>
    </row>
    <row r="9" spans="1:23" x14ac:dyDescent="0.2">
      <c r="A9" s="18" t="s">
        <v>58</v>
      </c>
      <c r="B9" s="13">
        <v>1</v>
      </c>
      <c r="C9" s="13">
        <v>0.95400863000000002</v>
      </c>
      <c r="D9" s="13">
        <v>1</v>
      </c>
      <c r="E9" s="13">
        <v>0.79803767000000003</v>
      </c>
      <c r="F9" s="13">
        <v>4.9599042500000001</v>
      </c>
      <c r="G9" s="13">
        <v>5.0540452599999997</v>
      </c>
      <c r="H9" s="13">
        <v>2.3918557599999999</v>
      </c>
      <c r="I9" s="13">
        <v>2.2026849400000001</v>
      </c>
      <c r="J9" s="13">
        <v>7.7531563400000003</v>
      </c>
      <c r="K9" s="13">
        <v>7.3904460600000004</v>
      </c>
      <c r="L9" s="13">
        <v>3.3568153999999999</v>
      </c>
      <c r="M9" s="13">
        <v>4.0916220399999998</v>
      </c>
      <c r="Q9" s="13" t="s">
        <v>12</v>
      </c>
      <c r="R9" s="10" t="s">
        <v>13</v>
      </c>
      <c r="S9" s="10" t="s">
        <v>14</v>
      </c>
      <c r="T9" s="10" t="s">
        <v>15</v>
      </c>
      <c r="U9" s="10" t="s">
        <v>16</v>
      </c>
      <c r="V9" s="10"/>
    </row>
    <row r="10" spans="1:23" x14ac:dyDescent="0.2">
      <c r="A10" s="18" t="s">
        <v>59</v>
      </c>
      <c r="B10" s="13">
        <v>1</v>
      </c>
      <c r="C10" s="13">
        <v>0.91080214000000004</v>
      </c>
      <c r="D10" s="13">
        <v>1</v>
      </c>
      <c r="E10" s="13">
        <v>1.1307319</v>
      </c>
      <c r="F10" s="13">
        <v>4.6450079799999999</v>
      </c>
      <c r="G10" s="13">
        <v>4.5544158699999997</v>
      </c>
      <c r="H10" s="13">
        <v>6.3007876999999999</v>
      </c>
      <c r="I10" s="13">
        <v>5.5922700900000004</v>
      </c>
      <c r="J10" s="13">
        <v>10.6227749</v>
      </c>
      <c r="K10" s="13">
        <v>11.9469941</v>
      </c>
      <c r="L10" s="13">
        <v>6.55763433</v>
      </c>
      <c r="M10" s="13">
        <v>5.4669988800000002</v>
      </c>
      <c r="Q10" s="13" t="s">
        <v>17</v>
      </c>
      <c r="R10" s="10">
        <v>28.18</v>
      </c>
      <c r="S10" s="10">
        <v>1E-4</v>
      </c>
      <c r="T10" s="10" t="s">
        <v>66</v>
      </c>
      <c r="U10" s="10" t="s">
        <v>20</v>
      </c>
      <c r="V10" s="10"/>
    </row>
    <row r="11" spans="1:23" x14ac:dyDescent="0.2">
      <c r="A11" s="18" t="s">
        <v>61</v>
      </c>
      <c r="B11" s="13">
        <v>1</v>
      </c>
      <c r="C11" s="13">
        <v>0.46776720999999999</v>
      </c>
      <c r="D11" s="13">
        <v>1</v>
      </c>
      <c r="E11" s="13">
        <v>0.38515481000000001</v>
      </c>
      <c r="F11" s="13">
        <v>4.6213028500000002</v>
      </c>
      <c r="G11" s="13">
        <v>4.0767875</v>
      </c>
      <c r="H11" s="13">
        <v>12.7774853</v>
      </c>
      <c r="I11" s="13">
        <v>9.3889885399999997</v>
      </c>
      <c r="J11" s="13">
        <v>5.64865847</v>
      </c>
      <c r="K11" s="13">
        <v>5.4862610199999997</v>
      </c>
      <c r="L11" s="13">
        <v>5.2865781600000004</v>
      </c>
      <c r="M11" s="13">
        <v>9.1962519399999998</v>
      </c>
      <c r="Q11" s="13" t="s">
        <v>21</v>
      </c>
      <c r="R11" s="10">
        <v>33.65</v>
      </c>
      <c r="S11" s="10" t="s">
        <v>18</v>
      </c>
      <c r="T11" s="10" t="s">
        <v>19</v>
      </c>
      <c r="U11" s="10" t="s">
        <v>20</v>
      </c>
      <c r="V11" s="10"/>
    </row>
    <row r="12" spans="1:23" x14ac:dyDescent="0.2">
      <c r="A12" s="18" t="s">
        <v>55</v>
      </c>
      <c r="B12" s="13">
        <v>1</v>
      </c>
      <c r="C12" s="13">
        <v>0.99421992000000003</v>
      </c>
      <c r="D12" s="13">
        <v>1</v>
      </c>
      <c r="E12" s="13">
        <v>0.86499356999999999</v>
      </c>
      <c r="F12" s="13">
        <v>0.75038302000000001</v>
      </c>
      <c r="G12" s="13">
        <v>0.72097772000000004</v>
      </c>
      <c r="H12" s="13">
        <v>2.3339791499999998</v>
      </c>
      <c r="I12" s="13">
        <v>1.7258036299999999</v>
      </c>
      <c r="J12" s="13">
        <v>0.89511273000000002</v>
      </c>
      <c r="K12" s="13">
        <v>0.76663957999999999</v>
      </c>
      <c r="L12" s="13">
        <v>0.70432952000000004</v>
      </c>
      <c r="M12" s="13">
        <v>1.3809752200000001</v>
      </c>
      <c r="Q12" s="18" t="s">
        <v>22</v>
      </c>
      <c r="R12" s="20">
        <v>8.0619999999999994</v>
      </c>
      <c r="S12" s="20">
        <v>4.7999999999999996E-3</v>
      </c>
      <c r="T12" s="20" t="s">
        <v>56</v>
      </c>
      <c r="U12" s="20" t="s">
        <v>20</v>
      </c>
      <c r="V12" s="10"/>
    </row>
    <row r="13" spans="1:23" x14ac:dyDescent="0.2">
      <c r="A13" s="13"/>
      <c r="B13" s="10"/>
      <c r="C13" s="10"/>
      <c r="E13" s="13"/>
      <c r="F13" s="10"/>
      <c r="G13" s="10"/>
      <c r="Q13" s="13"/>
      <c r="R13" s="10"/>
      <c r="S13" s="10"/>
      <c r="T13" s="10"/>
      <c r="U13" s="10"/>
      <c r="V13" s="10"/>
    </row>
    <row r="14" spans="1:23" x14ac:dyDescent="0.2">
      <c r="A14" s="13"/>
      <c r="B14" s="10"/>
      <c r="C14" s="10"/>
      <c r="E14" s="13"/>
      <c r="F14" s="10"/>
      <c r="G14" s="10"/>
      <c r="Q14" s="13" t="s">
        <v>23</v>
      </c>
      <c r="R14" s="10" t="s">
        <v>24</v>
      </c>
      <c r="S14" s="10" t="s">
        <v>25</v>
      </c>
      <c r="T14" s="10" t="s">
        <v>26</v>
      </c>
      <c r="U14" s="10" t="s">
        <v>27</v>
      </c>
      <c r="V14" s="10" t="s">
        <v>14</v>
      </c>
    </row>
    <row r="15" spans="1:23" x14ac:dyDescent="0.2">
      <c r="A15" s="13"/>
      <c r="B15" s="10"/>
      <c r="C15" s="10"/>
      <c r="E15" s="13"/>
      <c r="F15" s="10"/>
      <c r="G15" s="10"/>
      <c r="Q15" s="13" t="s">
        <v>17</v>
      </c>
      <c r="R15" s="10">
        <v>145723</v>
      </c>
      <c r="S15" s="10">
        <v>8</v>
      </c>
      <c r="T15" s="10">
        <v>18215</v>
      </c>
      <c r="U15" s="10" t="s">
        <v>67</v>
      </c>
      <c r="V15" s="10" t="s">
        <v>68</v>
      </c>
    </row>
    <row r="16" spans="1:23" x14ac:dyDescent="0.2">
      <c r="A16" s="13"/>
      <c r="B16" s="10"/>
      <c r="C16" s="10"/>
      <c r="E16" s="13"/>
      <c r="F16" s="10"/>
      <c r="G16" s="10"/>
      <c r="Q16" s="13" t="s">
        <v>21</v>
      </c>
      <c r="R16" s="10">
        <v>174042</v>
      </c>
      <c r="S16" s="10">
        <v>4</v>
      </c>
      <c r="T16" s="10">
        <v>43510</v>
      </c>
      <c r="U16" s="10" t="s">
        <v>69</v>
      </c>
      <c r="V16" s="10" t="s">
        <v>29</v>
      </c>
    </row>
    <row r="17" spans="1:22" x14ac:dyDescent="0.2">
      <c r="A17" s="13"/>
      <c r="B17" s="10"/>
      <c r="C17" s="10"/>
      <c r="E17" s="13"/>
      <c r="F17" s="10"/>
      <c r="G17" s="10"/>
      <c r="Q17" s="13" t="s">
        <v>22</v>
      </c>
      <c r="R17" s="10">
        <v>41695</v>
      </c>
      <c r="S17" s="10">
        <v>2</v>
      </c>
      <c r="T17" s="10">
        <v>20847</v>
      </c>
      <c r="U17" s="10" t="s">
        <v>70</v>
      </c>
      <c r="V17" s="10" t="s">
        <v>71</v>
      </c>
    </row>
    <row r="18" spans="1:22" x14ac:dyDescent="0.2">
      <c r="A18" s="13"/>
      <c r="B18" s="10"/>
      <c r="C18" s="10"/>
      <c r="E18" s="13"/>
      <c r="F18" s="10"/>
      <c r="G18" s="10"/>
      <c r="Q18" s="13" t="s">
        <v>31</v>
      </c>
      <c r="R18" s="10">
        <v>155739</v>
      </c>
      <c r="S18" s="10">
        <v>45</v>
      </c>
      <c r="T18" s="10">
        <v>3461</v>
      </c>
      <c r="U18" s="10"/>
      <c r="V18" s="10"/>
    </row>
    <row r="19" spans="1:22" x14ac:dyDescent="0.2">
      <c r="A19" s="13"/>
      <c r="B19" s="10"/>
      <c r="C19" s="10"/>
      <c r="E19" s="13"/>
      <c r="F19" s="10"/>
      <c r="G19" s="10"/>
      <c r="Q19" s="13"/>
      <c r="R19" s="10"/>
      <c r="S19" s="10"/>
      <c r="T19" s="10"/>
      <c r="U19" s="10"/>
      <c r="V19" s="10"/>
    </row>
    <row r="20" spans="1:22" x14ac:dyDescent="0.2">
      <c r="A20" s="13"/>
      <c r="B20" s="10"/>
      <c r="C20" s="10"/>
      <c r="E20" s="13"/>
      <c r="F20" s="10"/>
      <c r="G20" s="10"/>
      <c r="Q20" s="13" t="s">
        <v>32</v>
      </c>
      <c r="R20" s="10">
        <v>0</v>
      </c>
      <c r="S20" s="10"/>
      <c r="T20" s="10"/>
      <c r="U20" s="10"/>
      <c r="V20" s="10"/>
    </row>
    <row r="21" spans="1:22" x14ac:dyDescent="0.2">
      <c r="A21" s="13"/>
      <c r="B21" s="10"/>
      <c r="C21" s="10"/>
      <c r="E21" s="13"/>
      <c r="F21" s="10"/>
      <c r="G21" s="10"/>
    </row>
    <row r="25" spans="1:22" x14ac:dyDescent="0.2">
      <c r="A25" s="13"/>
      <c r="B25" s="10"/>
      <c r="E25" s="13"/>
      <c r="F25" s="10"/>
    </row>
    <row r="26" spans="1:22" x14ac:dyDescent="0.2">
      <c r="A26" s="13"/>
      <c r="B26" s="10"/>
      <c r="E26" s="13"/>
      <c r="F26" s="10"/>
    </row>
    <row r="27" spans="1:22" x14ac:dyDescent="0.2">
      <c r="A27" s="13"/>
      <c r="B27" s="10"/>
      <c r="E27" s="13"/>
      <c r="F27" s="10"/>
    </row>
    <row r="28" spans="1:22" x14ac:dyDescent="0.2">
      <c r="A28" s="13"/>
      <c r="B28" s="10"/>
      <c r="E28" s="13"/>
      <c r="F28" s="10"/>
    </row>
    <row r="29" spans="1:22" x14ac:dyDescent="0.2">
      <c r="A29" s="13"/>
      <c r="B29" s="10"/>
      <c r="E29" s="13"/>
      <c r="F29" s="10"/>
    </row>
    <row r="30" spans="1:22" x14ac:dyDescent="0.2">
      <c r="A30" s="13"/>
      <c r="B30" s="10"/>
      <c r="E30" s="13"/>
      <c r="F30" s="10"/>
    </row>
    <row r="31" spans="1:22" x14ac:dyDescent="0.2">
      <c r="A31" s="13"/>
      <c r="B31" s="10"/>
      <c r="E31" s="13"/>
      <c r="F31" s="10"/>
    </row>
    <row r="32" spans="1:22" x14ac:dyDescent="0.2">
      <c r="A32" s="13"/>
      <c r="B32" s="10"/>
      <c r="E32" s="13"/>
      <c r="F32" s="10"/>
    </row>
    <row r="33" spans="1:6" x14ac:dyDescent="0.2">
      <c r="A33" s="13"/>
      <c r="B33" s="10"/>
      <c r="E33" s="13"/>
      <c r="F33" s="10"/>
    </row>
    <row r="34" spans="1:6" x14ac:dyDescent="0.2">
      <c r="A34" s="13"/>
      <c r="B34" s="10"/>
      <c r="E34" s="13"/>
      <c r="F34" s="10"/>
    </row>
    <row r="35" spans="1:6" x14ac:dyDescent="0.2">
      <c r="A35" s="13"/>
      <c r="B35" s="10"/>
      <c r="E35" s="13"/>
      <c r="F35" s="10"/>
    </row>
    <row r="36" spans="1:6" x14ac:dyDescent="0.2">
      <c r="A36" s="13"/>
      <c r="B36" s="10"/>
      <c r="E36" s="13"/>
      <c r="F36" s="10"/>
    </row>
    <row r="37" spans="1:6" x14ac:dyDescent="0.2">
      <c r="A37" s="13"/>
      <c r="B37" s="10"/>
      <c r="E37" s="13"/>
      <c r="F37" s="10"/>
    </row>
    <row r="38" spans="1:6" x14ac:dyDescent="0.2">
      <c r="A38" s="13"/>
      <c r="B38" s="10"/>
      <c r="E38" s="13"/>
      <c r="F38" s="10"/>
    </row>
    <row r="39" spans="1:6" x14ac:dyDescent="0.2">
      <c r="A39" s="13"/>
      <c r="B39" s="10"/>
      <c r="E39" s="13"/>
      <c r="F39" s="10"/>
    </row>
    <row r="40" spans="1:6" x14ac:dyDescent="0.2">
      <c r="A40" s="13"/>
      <c r="B40" s="10"/>
      <c r="E40" s="13"/>
      <c r="F40" s="10"/>
    </row>
    <row r="41" spans="1:6" x14ac:dyDescent="0.2">
      <c r="A41" s="13"/>
      <c r="B41" s="10"/>
      <c r="E41" s="13"/>
      <c r="F41" s="10"/>
    </row>
    <row r="42" spans="1:6" x14ac:dyDescent="0.2">
      <c r="A42" s="13"/>
      <c r="B42" s="10"/>
      <c r="E42" s="13"/>
      <c r="F42" s="10"/>
    </row>
    <row r="43" spans="1:6" x14ac:dyDescent="0.2">
      <c r="A43" s="13"/>
      <c r="B43" s="10"/>
      <c r="E43" s="13"/>
      <c r="F43" s="10"/>
    </row>
    <row r="44" spans="1:6" x14ac:dyDescent="0.2">
      <c r="A44" s="13"/>
      <c r="B44" s="10"/>
      <c r="E44" s="13"/>
      <c r="F44" s="10"/>
    </row>
    <row r="45" spans="1:6" x14ac:dyDescent="0.2">
      <c r="A45" s="13"/>
      <c r="B45" s="10"/>
      <c r="E45" s="13"/>
      <c r="F45" s="10"/>
    </row>
    <row r="46" spans="1:6" x14ac:dyDescent="0.2">
      <c r="A46" s="13"/>
      <c r="B46" s="10"/>
      <c r="E46" s="13"/>
      <c r="F46" s="10"/>
    </row>
    <row r="47" spans="1:6" x14ac:dyDescent="0.2">
      <c r="A47" s="13"/>
      <c r="B47" s="10"/>
      <c r="E47" s="13"/>
      <c r="F47" s="10"/>
    </row>
  </sheetData>
  <mergeCells count="9">
    <mergeCell ref="B6:E6"/>
    <mergeCell ref="F6:I6"/>
    <mergeCell ref="J6:M6"/>
    <mergeCell ref="B7:C7"/>
    <mergeCell ref="D7:E7"/>
    <mergeCell ref="F7:G7"/>
    <mergeCell ref="H7:I7"/>
    <mergeCell ref="J7:K7"/>
    <mergeCell ref="L7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F7FS1B</vt:lpstr>
      <vt:lpstr>F7FS1C</vt:lpstr>
      <vt:lpstr>F7FSD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2021-02-08T20:32:36Z</dcterms:created>
  <dcterms:modified xsi:type="dcterms:W3CDTF">2021-02-12T16:53:14Z</dcterms:modified>
</cp:coreProperties>
</file>