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Seongjin Park\Downloads\"/>
    </mc:Choice>
  </mc:AlternateContent>
  <xr:revisionPtr revIDLastSave="0" documentId="13_ncr:1_{02221E70-66DF-4C99-9356-D31C9818F767}" xr6:coauthVersionLast="45" xr6:coauthVersionMax="45" xr10:uidLastSave="{00000000-0000-0000-0000-000000000000}"/>
  <bookViews>
    <workbookView xWindow="42345" yWindow="-4680" windowWidth="43425" windowHeight="15225" activeTab="1" xr2:uid="{00000000-000D-0000-FFFF-FFFF00000000}"/>
  </bookViews>
  <sheets>
    <sheet name="1b" sheetId="1" r:id="rId1"/>
    <sheet name="1c_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2" l="1"/>
  <c r="F5" i="2"/>
  <c r="E5" i="2"/>
  <c r="D5" i="2"/>
  <c r="C5" i="2"/>
  <c r="B5" i="2"/>
  <c r="G4" i="2"/>
  <c r="F4" i="2"/>
  <c r="E4" i="2"/>
  <c r="D4" i="2"/>
  <c r="C4" i="2"/>
  <c r="B4" i="2"/>
</calcChain>
</file>

<file path=xl/sharedStrings.xml><?xml version="1.0" encoding="utf-8"?>
<sst xmlns="http://schemas.openxmlformats.org/spreadsheetml/2006/main" count="17" uniqueCount="17">
  <si>
    <t>trajectory ID</t>
  </si>
  <si>
    <r>
      <t>Speed (</t>
    </r>
    <r>
      <rPr>
        <sz val="11"/>
        <color theme="1"/>
        <rFont val="Calibri"/>
        <family val="2"/>
      </rPr>
      <t>µ</t>
    </r>
    <r>
      <rPr>
        <sz val="11"/>
        <color theme="1"/>
        <rFont val="맑은 고딕"/>
        <family val="2"/>
        <scheme val="minor"/>
      </rPr>
      <t>m/s)</t>
    </r>
  </si>
  <si>
    <t>x (µm)</t>
  </si>
  <si>
    <t>y (µm)</t>
  </si>
  <si>
    <t>Repeats</t>
  </si>
  <si>
    <t>Enrichment on Cytoplasm</t>
  </si>
  <si>
    <t>Enrichment on Membrane</t>
  </si>
  <si>
    <t>Enrichment on Nucleus</t>
  </si>
  <si>
    <t>Speed on Cytoplasm (µm/s)</t>
  </si>
  <si>
    <t>Speed on Membrane (µm/s)</t>
  </si>
  <si>
    <t>Speed on Nucleus (µm/s)</t>
  </si>
  <si>
    <t>num of cells</t>
  </si>
  <si>
    <t>num of traces</t>
  </si>
  <si>
    <t>R1</t>
  </si>
  <si>
    <t>R2</t>
  </si>
  <si>
    <t>Average</t>
  </si>
  <si>
    <t>Standard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</si>
</sst>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000"/>
  </numFmts>
  <fonts count="3" x14ac:knownFonts="1">
    <font>
      <sz val="11"/>
      <color theme="1"/>
      <name val="맑은 고딕"/>
      <family val="2"/>
      <scheme val="minor"/>
    </font>
    <font>
      <sz val="11"/>
      <color theme="1"/>
      <name val="Calibri"/>
      <family val="2"/>
    </font>
    <font>
      <sz val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1" fontId="0" fillId="0" borderId="0" xfId="0" applyNumberFormat="1"/>
    <xf numFmtId="176" fontId="0" fillId="0" borderId="0" xfId="0" applyNumberFormat="1" applyAlignment="1">
      <alignment horizontal="center" vertical="center"/>
    </xf>
    <xf numFmtId="0" fontId="0" fillId="2" borderId="0" xfId="0" applyFill="1"/>
    <xf numFmtId="14" fontId="0" fillId="0" borderId="0" xfId="0" applyNumberFormat="1"/>
    <xf numFmtId="177" fontId="0" fillId="0" borderId="0" xfId="0" applyNumberFormat="1"/>
    <xf numFmtId="177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96"/>
  <sheetViews>
    <sheetView workbookViewId="0"/>
  </sheetViews>
  <sheetFormatPr defaultRowHeight="16.5" x14ac:dyDescent="0.3"/>
  <cols>
    <col min="1" max="2" width="9.125" style="1"/>
    <col min="3" max="3" width="13.25" style="1" customWidth="1"/>
    <col min="4" max="4" width="13" style="2" customWidth="1"/>
  </cols>
  <sheetData>
    <row r="1" spans="1:4" x14ac:dyDescent="0.3">
      <c r="A1" s="3" t="s">
        <v>2</v>
      </c>
      <c r="B1" s="3" t="s">
        <v>3</v>
      </c>
      <c r="C1" s="3" t="s">
        <v>1</v>
      </c>
      <c r="D1" s="3" t="s">
        <v>0</v>
      </c>
    </row>
    <row r="2" spans="1:4" x14ac:dyDescent="0.3">
      <c r="A2" s="1">
        <v>8.62669</v>
      </c>
      <c r="B2" s="1">
        <v>8.4166100000000004</v>
      </c>
      <c r="C2" s="1">
        <v>30.142820384097231</v>
      </c>
      <c r="D2" s="2">
        <v>1</v>
      </c>
    </row>
    <row r="3" spans="1:4" x14ac:dyDescent="0.3">
      <c r="A3" s="1">
        <v>8.5986899999999995</v>
      </c>
      <c r="B3" s="1">
        <v>8.24526</v>
      </c>
      <c r="C3" s="1">
        <v>19.204729748792385</v>
      </c>
      <c r="D3" s="2">
        <v>1</v>
      </c>
    </row>
    <row r="4" spans="1:4" x14ac:dyDescent="0.3">
      <c r="A4" s="1">
        <v>8.6494800000000005</v>
      </c>
      <c r="B4" s="1">
        <v>8.3435299999999994</v>
      </c>
      <c r="C4" s="1">
        <v>44.099178721360943</v>
      </c>
      <c r="D4" s="2">
        <v>1</v>
      </c>
    </row>
    <row r="5" spans="1:4" x14ac:dyDescent="0.3">
      <c r="A5" s="1">
        <v>8.4518299999999993</v>
      </c>
      <c r="B5" s="1">
        <v>8.5030800000000006</v>
      </c>
      <c r="C5" s="1">
        <v>36.906000338243572</v>
      </c>
      <c r="D5" s="2">
        <v>1</v>
      </c>
    </row>
    <row r="6" spans="1:4" x14ac:dyDescent="0.3">
      <c r="A6" s="1">
        <v>8.5470299999999995</v>
      </c>
      <c r="B6" s="1">
        <v>8.3130100000000002</v>
      </c>
      <c r="C6" s="1">
        <v>22.673899574904851</v>
      </c>
      <c r="D6" s="2">
        <v>1</v>
      </c>
    </row>
    <row r="7" spans="1:4" x14ac:dyDescent="0.3">
      <c r="A7" s="1">
        <v>8.6535899999999994</v>
      </c>
      <c r="B7" s="1">
        <v>8.2375000000000007</v>
      </c>
      <c r="C7" s="1">
        <v>13.584851458137496</v>
      </c>
      <c r="D7" s="2">
        <v>1</v>
      </c>
    </row>
    <row r="8" spans="1:4" x14ac:dyDescent="0.3">
      <c r="A8" s="1">
        <v>8.5720200000000002</v>
      </c>
      <c r="B8" s="1">
        <v>8.1866199999999996</v>
      </c>
      <c r="C8" s="1">
        <v>31.930443980581728</v>
      </c>
      <c r="D8" s="2">
        <v>1</v>
      </c>
    </row>
    <row r="9" spans="1:4" x14ac:dyDescent="0.3">
      <c r="A9" s="1">
        <v>8.3193599999999996</v>
      </c>
      <c r="B9" s="1">
        <v>8.0027899999999992</v>
      </c>
      <c r="C9" s="1">
        <v>35.797767462308229</v>
      </c>
      <c r="D9" s="2">
        <v>2</v>
      </c>
    </row>
    <row r="10" spans="1:4" x14ac:dyDescent="0.3">
      <c r="A10" s="1">
        <v>9.2412299999999998</v>
      </c>
      <c r="B10" s="1">
        <v>9.7668999999999997</v>
      </c>
      <c r="C10" s="1">
        <v>8.7513813738197115</v>
      </c>
      <c r="D10" s="2">
        <v>3</v>
      </c>
    </row>
    <row r="11" spans="1:4" x14ac:dyDescent="0.3">
      <c r="A11" s="1">
        <v>9.2561800000000005</v>
      </c>
      <c r="B11" s="1">
        <v>9.8150399999999998</v>
      </c>
      <c r="C11" s="1">
        <v>48.38321299500781</v>
      </c>
      <c r="D11" s="2">
        <v>3</v>
      </c>
    </row>
    <row r="12" spans="1:4" x14ac:dyDescent="0.3">
      <c r="A12" s="1">
        <v>7.9754399999999999</v>
      </c>
      <c r="B12" s="1">
        <v>7.7936300000000003</v>
      </c>
      <c r="C12" s="1">
        <v>10.049652783776157</v>
      </c>
      <c r="D12" s="2">
        <v>4</v>
      </c>
    </row>
    <row r="13" spans="1:4" x14ac:dyDescent="0.3">
      <c r="A13" s="1">
        <v>8.3010099999999998</v>
      </c>
      <c r="B13" s="1">
        <v>7.6510999999999996</v>
      </c>
      <c r="C13" s="1">
        <v>6.9937576367471177</v>
      </c>
      <c r="D13" s="2">
        <v>4</v>
      </c>
    </row>
    <row r="14" spans="1:4" x14ac:dyDescent="0.3">
      <c r="A14" s="1">
        <v>8.4473500000000001</v>
      </c>
      <c r="B14" s="1">
        <v>8.3751599999999993</v>
      </c>
      <c r="C14" s="1">
        <v>19.468356297913683</v>
      </c>
      <c r="D14" s="2">
        <v>5</v>
      </c>
    </row>
    <row r="15" spans="1:4" x14ac:dyDescent="0.3">
      <c r="A15" s="1">
        <v>6.9086999999999996</v>
      </c>
      <c r="B15" s="1">
        <v>7.21767</v>
      </c>
      <c r="C15" s="1">
        <v>18.941420964233124</v>
      </c>
      <c r="D15" s="2">
        <v>6</v>
      </c>
    </row>
    <row r="16" spans="1:4" x14ac:dyDescent="0.3">
      <c r="A16" s="1">
        <v>9.7369800000000009</v>
      </c>
      <c r="B16" s="1">
        <v>10.148899999999999</v>
      </c>
      <c r="C16" s="1">
        <v>38.813732948573289</v>
      </c>
      <c r="D16" s="2">
        <v>7</v>
      </c>
    </row>
    <row r="17" spans="1:4" x14ac:dyDescent="0.3">
      <c r="A17" s="1">
        <v>9.8809699999999996</v>
      </c>
      <c r="B17" s="1">
        <v>10.539899999999999</v>
      </c>
      <c r="C17" s="1">
        <v>15.88561437339021</v>
      </c>
      <c r="D17" s="2">
        <v>8</v>
      </c>
    </row>
    <row r="18" spans="1:4" x14ac:dyDescent="0.3">
      <c r="A18" s="1">
        <v>9.1250199999999992</v>
      </c>
      <c r="B18" s="1">
        <v>9.5408500000000007</v>
      </c>
      <c r="C18" s="1">
        <v>51.5393355420997</v>
      </c>
      <c r="D18" s="2">
        <v>9</v>
      </c>
    </row>
    <row r="19" spans="1:4" x14ac:dyDescent="0.3">
      <c r="A19" s="1">
        <v>9.4210999999999991</v>
      </c>
      <c r="B19" s="1">
        <v>9.3535199999999996</v>
      </c>
      <c r="C19" s="1">
        <v>58.16690979633205</v>
      </c>
      <c r="D19" s="2">
        <v>9</v>
      </c>
    </row>
    <row r="20" spans="1:4" x14ac:dyDescent="0.3">
      <c r="A20" s="1">
        <v>9.2488799999999998</v>
      </c>
      <c r="B20" s="1">
        <v>9.0661299999999994</v>
      </c>
      <c r="C20" s="1">
        <v>23.005618348525079</v>
      </c>
      <c r="D20" s="2">
        <v>9</v>
      </c>
    </row>
    <row r="21" spans="1:4" x14ac:dyDescent="0.3">
      <c r="A21" s="1">
        <v>9.1769800000000004</v>
      </c>
      <c r="B21" s="1">
        <v>8.9548199999999998</v>
      </c>
      <c r="C21" s="1">
        <v>16.238726205613055</v>
      </c>
      <c r="D21" s="2">
        <v>9</v>
      </c>
    </row>
    <row r="22" spans="1:4" x14ac:dyDescent="0.3">
      <c r="A22" s="1">
        <v>9.0299200000000006</v>
      </c>
      <c r="B22" s="1">
        <v>9.1893999999999991</v>
      </c>
      <c r="C22" s="1">
        <v>45.384070034914537</v>
      </c>
      <c r="D22" s="2">
        <v>9</v>
      </c>
    </row>
    <row r="23" spans="1:4" x14ac:dyDescent="0.3">
      <c r="A23" s="1">
        <v>7.1325700000000003</v>
      </c>
      <c r="B23" s="1">
        <v>7.4919000000000002</v>
      </c>
      <c r="C23" s="1">
        <v>16.025214401817792</v>
      </c>
      <c r="D23" s="2">
        <v>10</v>
      </c>
    </row>
    <row r="24" spans="1:4" x14ac:dyDescent="0.3">
      <c r="A24" s="1">
        <v>7.1040700000000001</v>
      </c>
      <c r="B24" s="1">
        <v>7.4604299999999997</v>
      </c>
      <c r="C24" s="1">
        <v>25.415062136284529</v>
      </c>
      <c r="D24" s="2">
        <v>10</v>
      </c>
    </row>
    <row r="25" spans="1:4" x14ac:dyDescent="0.3">
      <c r="A25" s="1">
        <v>9.5379100000000001</v>
      </c>
      <c r="B25" s="1">
        <v>9.3542699999999996</v>
      </c>
      <c r="C25" s="1">
        <v>6.7779967892808521</v>
      </c>
      <c r="D25" s="2">
        <v>11</v>
      </c>
    </row>
    <row r="26" spans="1:4" x14ac:dyDescent="0.3">
      <c r="A26" s="1">
        <v>9.5180100000000003</v>
      </c>
      <c r="B26" s="1">
        <v>9.3782700000000006</v>
      </c>
      <c r="C26" s="1">
        <v>7.0271095490940745</v>
      </c>
      <c r="D26" s="2">
        <v>11</v>
      </c>
    </row>
    <row r="27" spans="1:4" x14ac:dyDescent="0.3">
      <c r="A27" s="1">
        <v>7.1957399999999998</v>
      </c>
      <c r="B27" s="1">
        <v>7.41195</v>
      </c>
      <c r="C27" s="1">
        <v>14.773962511522072</v>
      </c>
      <c r="D27" s="2">
        <v>12</v>
      </c>
    </row>
    <row r="28" spans="1:4" x14ac:dyDescent="0.3">
      <c r="A28" s="1">
        <v>7.1966299999999999</v>
      </c>
      <c r="B28" s="1">
        <v>7.18527</v>
      </c>
      <c r="C28" s="1">
        <v>21.826951336347332</v>
      </c>
      <c r="D28" s="2">
        <v>12</v>
      </c>
    </row>
    <row r="29" spans="1:4" x14ac:dyDescent="0.3">
      <c r="A29" s="1">
        <v>7.2431999999999999</v>
      </c>
      <c r="B29" s="1">
        <v>7.3020500000000004</v>
      </c>
      <c r="C29" s="1">
        <v>22.857955622140956</v>
      </c>
      <c r="D29" s="2">
        <v>12</v>
      </c>
    </row>
    <row r="30" spans="1:4" x14ac:dyDescent="0.3">
      <c r="A30" s="1">
        <v>7.0424699999999998</v>
      </c>
      <c r="B30" s="1">
        <v>7.3789899999999999</v>
      </c>
      <c r="C30" s="1">
        <v>48.601601562406778</v>
      </c>
      <c r="D30" s="2">
        <v>12</v>
      </c>
    </row>
    <row r="31" spans="1:4" x14ac:dyDescent="0.3">
      <c r="A31" s="1">
        <v>7.22607</v>
      </c>
      <c r="B31" s="1">
        <v>7.1676599999999997</v>
      </c>
      <c r="C31" s="1">
        <v>14.527669996579418</v>
      </c>
      <c r="D31" s="2">
        <v>12</v>
      </c>
    </row>
    <row r="32" spans="1:4" x14ac:dyDescent="0.3">
      <c r="A32" s="1">
        <v>7.2638999999999996</v>
      </c>
      <c r="B32" s="1">
        <v>7.0930200000000001</v>
      </c>
      <c r="C32" s="1">
        <v>48.465776045821919</v>
      </c>
      <c r="D32" s="2">
        <v>12</v>
      </c>
    </row>
    <row r="33" spans="1:4" x14ac:dyDescent="0.3">
      <c r="A33" s="1">
        <v>9.4886400000000002</v>
      </c>
      <c r="B33" s="1">
        <v>9.1760900000000003</v>
      </c>
      <c r="C33" s="1">
        <v>5.1114286609725283</v>
      </c>
      <c r="D33" s="2">
        <v>13</v>
      </c>
    </row>
    <row r="34" spans="1:4" x14ac:dyDescent="0.3">
      <c r="A34" s="1">
        <v>9.4662600000000001</v>
      </c>
      <c r="B34" s="1">
        <v>9.1952200000000008</v>
      </c>
      <c r="C34" s="1">
        <v>11.067639705669581</v>
      </c>
      <c r="D34" s="2">
        <v>13</v>
      </c>
    </row>
    <row r="35" spans="1:4" x14ac:dyDescent="0.3">
      <c r="A35" s="1">
        <v>9.4782600000000006</v>
      </c>
      <c r="B35" s="1">
        <v>9.2578300000000002</v>
      </c>
      <c r="C35" s="1">
        <v>6.1115081349882683</v>
      </c>
      <c r="D35" s="2">
        <v>13</v>
      </c>
    </row>
    <row r="36" spans="1:4" x14ac:dyDescent="0.3">
      <c r="A36" s="1">
        <v>7.4556800000000001</v>
      </c>
      <c r="B36" s="1">
        <v>6.8468799999999996</v>
      </c>
      <c r="C36" s="1">
        <v>65.189952740216071</v>
      </c>
      <c r="D36" s="2">
        <v>14</v>
      </c>
    </row>
    <row r="37" spans="1:4" x14ac:dyDescent="0.3">
      <c r="A37" s="1">
        <v>8.7043499999999998</v>
      </c>
      <c r="B37" s="1">
        <v>8.5785800000000005</v>
      </c>
      <c r="C37" s="1">
        <v>43.512646011193652</v>
      </c>
      <c r="D37" s="2">
        <v>15</v>
      </c>
    </row>
    <row r="38" spans="1:4" x14ac:dyDescent="0.3">
      <c r="A38" s="1">
        <v>8.5366700000000009</v>
      </c>
      <c r="B38" s="1">
        <v>8.7648600000000005</v>
      </c>
      <c r="C38" s="1">
        <v>6.1953070875733358</v>
      </c>
      <c r="D38" s="2">
        <v>15</v>
      </c>
    </row>
    <row r="39" spans="1:4" x14ac:dyDescent="0.3">
      <c r="A39" s="1">
        <v>8.5053000000000001</v>
      </c>
      <c r="B39" s="1">
        <v>8.7818699999999996</v>
      </c>
      <c r="C39" s="1">
        <v>14.28712752952622</v>
      </c>
      <c r="D39" s="2">
        <v>15</v>
      </c>
    </row>
    <row r="40" spans="1:4" x14ac:dyDescent="0.3">
      <c r="A40" s="1">
        <v>8.4299300000000006</v>
      </c>
      <c r="B40" s="1">
        <v>8.7488299999999999</v>
      </c>
      <c r="C40" s="1">
        <v>21.664952745601262</v>
      </c>
      <c r="D40" s="2">
        <v>15</v>
      </c>
    </row>
    <row r="41" spans="1:4" x14ac:dyDescent="0.3">
      <c r="A41" s="1">
        <v>8.4925099999999993</v>
      </c>
      <c r="B41" s="1">
        <v>8.9571699999999996</v>
      </c>
      <c r="C41" s="1">
        <v>5.9731033345503119</v>
      </c>
      <c r="D41" s="2">
        <v>15</v>
      </c>
    </row>
    <row r="42" spans="1:4" x14ac:dyDescent="0.3">
      <c r="A42" s="1">
        <v>7.5780900000000004</v>
      </c>
      <c r="B42" s="1">
        <v>7.7864800000000001</v>
      </c>
      <c r="C42" s="1">
        <v>20.890150388317643</v>
      </c>
      <c r="D42" s="2">
        <v>16</v>
      </c>
    </row>
    <row r="43" spans="1:4" x14ac:dyDescent="0.3">
      <c r="A43" s="1">
        <v>7.5719399999999997</v>
      </c>
      <c r="B43" s="1">
        <v>7.6663100000000002</v>
      </c>
      <c r="C43" s="1">
        <v>7.5963112647025524</v>
      </c>
      <c r="D43" s="2">
        <v>16</v>
      </c>
    </row>
    <row r="44" spans="1:4" x14ac:dyDescent="0.3">
      <c r="A44" s="1">
        <v>7.1875600000000004</v>
      </c>
      <c r="B44" s="1">
        <v>7.4175199999999997</v>
      </c>
      <c r="C44" s="1">
        <v>21.875119185080955</v>
      </c>
      <c r="D44" s="2">
        <v>17</v>
      </c>
    </row>
    <row r="45" spans="1:4" x14ac:dyDescent="0.3">
      <c r="A45" s="1">
        <v>7.2500900000000001</v>
      </c>
      <c r="B45" s="1">
        <v>7.52691</v>
      </c>
      <c r="C45" s="1">
        <v>38.000668882316695</v>
      </c>
      <c r="D45" s="2">
        <v>17</v>
      </c>
    </row>
    <row r="46" spans="1:4" x14ac:dyDescent="0.3">
      <c r="A46" s="1">
        <v>7.3082500000000001</v>
      </c>
      <c r="B46" s="1">
        <v>7.8943000000000003</v>
      </c>
      <c r="C46" s="1">
        <v>33.568130573372301</v>
      </c>
      <c r="D46" s="2">
        <v>17</v>
      </c>
    </row>
    <row r="47" spans="1:4" x14ac:dyDescent="0.3">
      <c r="A47" s="1">
        <v>7.4495699999999996</v>
      </c>
      <c r="B47" s="1">
        <v>8.1228499999999997</v>
      </c>
      <c r="C47" s="1">
        <v>17.708775865930235</v>
      </c>
      <c r="D47" s="2">
        <v>17</v>
      </c>
    </row>
    <row r="48" spans="1:4" x14ac:dyDescent="0.3">
      <c r="A48" s="1">
        <v>7.4836099999999997</v>
      </c>
      <c r="B48" s="1">
        <v>8.1461199999999998</v>
      </c>
      <c r="C48" s="1">
        <v>14.673971495581045</v>
      </c>
      <c r="D48" s="2">
        <v>17</v>
      </c>
    </row>
    <row r="49" spans="1:4" x14ac:dyDescent="0.3">
      <c r="A49" s="1">
        <v>7.5648799999999996</v>
      </c>
      <c r="B49" s="1">
        <v>8.1228999999999996</v>
      </c>
      <c r="C49" s="1">
        <v>19.738683955373602</v>
      </c>
      <c r="D49" s="2">
        <v>17</v>
      </c>
    </row>
    <row r="50" spans="1:4" x14ac:dyDescent="0.3">
      <c r="A50" s="1">
        <v>7.8473899999999999</v>
      </c>
      <c r="B50" s="1">
        <v>7.9047099999999997</v>
      </c>
      <c r="C50" s="1">
        <v>12.262916097224254</v>
      </c>
      <c r="D50" s="2">
        <v>17</v>
      </c>
    </row>
    <row r="51" spans="1:4" x14ac:dyDescent="0.3">
      <c r="A51" s="1">
        <v>8.1873500000000003</v>
      </c>
      <c r="B51" s="1">
        <v>7.6822600000000003</v>
      </c>
      <c r="C51" s="1">
        <v>17.979887852472828</v>
      </c>
      <c r="D51" s="2">
        <v>17</v>
      </c>
    </row>
    <row r="52" spans="1:4" x14ac:dyDescent="0.3">
      <c r="A52" s="1">
        <v>7.2082300000000004</v>
      </c>
      <c r="B52" s="1">
        <v>7.6417700000000002</v>
      </c>
      <c r="C52" s="1">
        <v>8.4454482524835868</v>
      </c>
      <c r="D52" s="2">
        <v>18</v>
      </c>
    </row>
    <row r="53" spans="1:4" x14ac:dyDescent="0.3">
      <c r="A53" s="1">
        <v>8.2825299999999995</v>
      </c>
      <c r="B53" s="1">
        <v>9.0800300000000007</v>
      </c>
      <c r="C53" s="1">
        <v>23.908869783026077</v>
      </c>
      <c r="D53" s="2">
        <v>19</v>
      </c>
    </row>
    <row r="54" spans="1:4" x14ac:dyDescent="0.3">
      <c r="A54" s="1">
        <v>7.7690999999999999</v>
      </c>
      <c r="B54" s="1">
        <v>7.8366499999999997</v>
      </c>
      <c r="C54" s="1">
        <v>3.6591642027929741</v>
      </c>
      <c r="D54" s="2">
        <v>21</v>
      </c>
    </row>
    <row r="55" spans="1:4" x14ac:dyDescent="0.3">
      <c r="A55" s="1">
        <v>9.8605199999999993</v>
      </c>
      <c r="B55" s="1">
        <v>9.5041200000000003</v>
      </c>
      <c r="C55" s="1">
        <v>45.857070150242642</v>
      </c>
      <c r="D55" s="2">
        <v>22</v>
      </c>
    </row>
    <row r="56" spans="1:4" x14ac:dyDescent="0.3">
      <c r="A56" s="1">
        <v>6.7352499999999997</v>
      </c>
      <c r="B56" s="1">
        <v>6.9907700000000004</v>
      </c>
      <c r="C56" s="1">
        <v>11.280076233780157</v>
      </c>
      <c r="D56" s="2">
        <v>23</v>
      </c>
    </row>
    <row r="57" spans="1:4" x14ac:dyDescent="0.3">
      <c r="A57" s="1">
        <v>6.73184</v>
      </c>
      <c r="B57" s="1">
        <v>7.01126</v>
      </c>
      <c r="C57" s="1">
        <v>9.6797554978355773</v>
      </c>
      <c r="D57" s="2">
        <v>23</v>
      </c>
    </row>
    <row r="58" spans="1:4" x14ac:dyDescent="0.3">
      <c r="A58" s="1">
        <v>9.7462900000000001</v>
      </c>
      <c r="B58" s="1">
        <v>9.6186100000000003</v>
      </c>
      <c r="C58" s="1">
        <v>9.9216029599626125</v>
      </c>
      <c r="D58" s="2">
        <v>24</v>
      </c>
    </row>
    <row r="59" spans="1:4" x14ac:dyDescent="0.3">
      <c r="A59" s="1">
        <v>9.7058199999999992</v>
      </c>
      <c r="B59" s="1">
        <v>9.5782600000000002</v>
      </c>
      <c r="C59" s="1">
        <v>10.978931805986479</v>
      </c>
      <c r="D59" s="2">
        <v>24</v>
      </c>
    </row>
    <row r="60" spans="1:4" x14ac:dyDescent="0.3">
      <c r="A60" s="1">
        <v>8.4578399999999991</v>
      </c>
      <c r="B60" s="1">
        <v>8.3967200000000002</v>
      </c>
      <c r="C60" s="1">
        <v>12.93441612485595</v>
      </c>
      <c r="D60" s="2">
        <v>25</v>
      </c>
    </row>
    <row r="61" spans="1:4" x14ac:dyDescent="0.3">
      <c r="A61" s="1">
        <v>8.4538499999999992</v>
      </c>
      <c r="B61" s="1">
        <v>8.7501800000000003</v>
      </c>
      <c r="C61" s="1">
        <v>44.56290230412484</v>
      </c>
      <c r="D61" s="2">
        <v>25</v>
      </c>
    </row>
    <row r="62" spans="1:4" x14ac:dyDescent="0.3">
      <c r="A62" s="1">
        <v>8.5847099999999994</v>
      </c>
      <c r="B62" s="1">
        <v>8.5293600000000005</v>
      </c>
      <c r="C62" s="1">
        <v>17.874258394030619</v>
      </c>
      <c r="D62" s="2">
        <v>25</v>
      </c>
    </row>
    <row r="63" spans="1:4" x14ac:dyDescent="0.3">
      <c r="A63" s="1">
        <v>8.2878100000000003</v>
      </c>
      <c r="B63" s="1">
        <v>8.5467899999999997</v>
      </c>
      <c r="C63" s="1">
        <v>10.692641245211775</v>
      </c>
      <c r="D63" s="2">
        <v>26</v>
      </c>
    </row>
    <row r="64" spans="1:4" x14ac:dyDescent="0.3">
      <c r="A64" s="1">
        <v>7.9592400000000003</v>
      </c>
      <c r="B64" s="1">
        <v>8.6252800000000001</v>
      </c>
      <c r="C64" s="1">
        <v>19.963745412208791</v>
      </c>
      <c r="D64" s="2">
        <v>26</v>
      </c>
    </row>
    <row r="65" spans="1:4" x14ac:dyDescent="0.3">
      <c r="A65" s="1">
        <v>8.0501000000000005</v>
      </c>
      <c r="B65" s="1">
        <v>8.6957599999999999</v>
      </c>
      <c r="C65" s="1">
        <v>18.339235325510707</v>
      </c>
      <c r="D65" s="2">
        <v>26</v>
      </c>
    </row>
    <row r="66" spans="1:4" x14ac:dyDescent="0.3">
      <c r="A66" s="1">
        <v>8.1286400000000008</v>
      </c>
      <c r="B66" s="1">
        <v>8.6251200000000008</v>
      </c>
      <c r="C66" s="1">
        <v>18.917364858525787</v>
      </c>
      <c r="D66" s="2">
        <v>26</v>
      </c>
    </row>
    <row r="67" spans="1:4" x14ac:dyDescent="0.3">
      <c r="A67" s="1">
        <v>8.0286399999999993</v>
      </c>
      <c r="B67" s="1">
        <v>8.5818399999999997</v>
      </c>
      <c r="C67" s="1">
        <v>10.761087505082953</v>
      </c>
      <c r="D67" s="2">
        <v>26</v>
      </c>
    </row>
    <row r="68" spans="1:4" x14ac:dyDescent="0.3">
      <c r="A68" s="1">
        <v>7.9737900000000002</v>
      </c>
      <c r="B68" s="1">
        <v>8.5529700000000002</v>
      </c>
      <c r="C68" s="1">
        <v>16.181956491867933</v>
      </c>
      <c r="D68" s="2">
        <v>26</v>
      </c>
    </row>
    <row r="69" spans="1:4" x14ac:dyDescent="0.3">
      <c r="A69" s="1">
        <v>9.0854499999999998</v>
      </c>
      <c r="B69" s="1">
        <v>9.6703899999999994</v>
      </c>
      <c r="C69" s="1">
        <v>25.147233546351018</v>
      </c>
      <c r="D69" s="2">
        <v>28</v>
      </c>
    </row>
    <row r="70" spans="1:4" x14ac:dyDescent="0.3">
      <c r="A70" s="1">
        <v>9.01065</v>
      </c>
      <c r="B70" s="1">
        <v>9.5463500000000003</v>
      </c>
      <c r="C70" s="1">
        <v>68.720363544180188</v>
      </c>
      <c r="D70" s="2">
        <v>28</v>
      </c>
    </row>
    <row r="71" spans="1:4" x14ac:dyDescent="0.3">
      <c r="A71" s="1">
        <v>10.141</v>
      </c>
      <c r="B71" s="1">
        <v>10.325900000000001</v>
      </c>
      <c r="C71" s="1">
        <v>60.444537792258394</v>
      </c>
      <c r="D71" s="2">
        <v>29</v>
      </c>
    </row>
    <row r="72" spans="1:4" x14ac:dyDescent="0.3">
      <c r="A72" s="1">
        <v>10.118</v>
      </c>
      <c r="B72" s="1">
        <v>10.673299999999999</v>
      </c>
      <c r="C72" s="1">
        <v>27.404171558855058</v>
      </c>
      <c r="D72" s="2">
        <v>29</v>
      </c>
    </row>
    <row r="73" spans="1:4" x14ac:dyDescent="0.3">
      <c r="A73" s="1">
        <v>8.0124300000000002</v>
      </c>
      <c r="B73" s="1">
        <v>8.6193500000000007</v>
      </c>
      <c r="C73" s="1">
        <v>29.571567414395464</v>
      </c>
      <c r="D73" s="2">
        <v>30</v>
      </c>
    </row>
    <row r="74" spans="1:4" x14ac:dyDescent="0.3">
      <c r="A74" s="1">
        <v>8.1644100000000002</v>
      </c>
      <c r="B74" s="1">
        <v>8.6962600000000005</v>
      </c>
      <c r="C74" s="1">
        <v>32.481431197485122</v>
      </c>
      <c r="D74" s="2">
        <v>30</v>
      </c>
    </row>
    <row r="75" spans="1:4" x14ac:dyDescent="0.3">
      <c r="A75" s="1">
        <v>9.8598999999999997</v>
      </c>
      <c r="B75" s="1">
        <v>10.276199999999999</v>
      </c>
      <c r="C75" s="1">
        <v>57.868547135630898</v>
      </c>
      <c r="D75" s="2">
        <v>32</v>
      </c>
    </row>
    <row r="76" spans="1:4" x14ac:dyDescent="0.3">
      <c r="A76" s="1">
        <v>9.6121599999999994</v>
      </c>
      <c r="B76" s="1">
        <v>10.4992</v>
      </c>
      <c r="C76" s="1">
        <v>33.573342028251929</v>
      </c>
      <c r="D76" s="2">
        <v>32</v>
      </c>
    </row>
    <row r="77" spans="1:4" x14ac:dyDescent="0.3">
      <c r="A77" s="1">
        <v>9.4207000000000001</v>
      </c>
      <c r="B77" s="1">
        <v>10.472</v>
      </c>
      <c r="C77" s="1">
        <v>34.416115107173503</v>
      </c>
      <c r="D77" s="2">
        <v>32</v>
      </c>
    </row>
    <row r="78" spans="1:4" x14ac:dyDescent="0.3">
      <c r="A78" s="1">
        <v>9.6109799999999996</v>
      </c>
      <c r="B78" s="1">
        <v>10.416399999999999</v>
      </c>
      <c r="C78" s="1">
        <v>40.553142690661105</v>
      </c>
      <c r="D78" s="2">
        <v>32</v>
      </c>
    </row>
    <row r="79" spans="1:4" x14ac:dyDescent="0.3">
      <c r="A79" s="1">
        <v>9.3811099999999996</v>
      </c>
      <c r="B79" s="1">
        <v>10.3749</v>
      </c>
      <c r="C79" s="1">
        <v>22.004665577899974</v>
      </c>
      <c r="D79" s="2">
        <v>32</v>
      </c>
    </row>
    <row r="80" spans="1:4" x14ac:dyDescent="0.3">
      <c r="A80" s="1">
        <v>9.4395699999999998</v>
      </c>
      <c r="B80" s="1">
        <v>9.8057700000000008</v>
      </c>
      <c r="C80" s="1">
        <v>32.203977132971346</v>
      </c>
      <c r="D80" s="2">
        <v>33</v>
      </c>
    </row>
    <row r="81" spans="1:4" x14ac:dyDescent="0.3">
      <c r="A81" s="1">
        <v>9.4558400000000002</v>
      </c>
      <c r="B81" s="1">
        <v>9.9905500000000007</v>
      </c>
      <c r="C81" s="1">
        <v>13.591272323691262</v>
      </c>
      <c r="D81" s="2">
        <v>33</v>
      </c>
    </row>
    <row r="82" spans="1:4" x14ac:dyDescent="0.3">
      <c r="A82" s="1">
        <v>9.4319400000000009</v>
      </c>
      <c r="B82" s="1">
        <v>10.4155</v>
      </c>
      <c r="C82" s="1">
        <v>8.2459723862683596</v>
      </c>
      <c r="D82" s="2">
        <v>34</v>
      </c>
    </row>
    <row r="83" spans="1:4" x14ac:dyDescent="0.3">
      <c r="A83" s="1">
        <v>9.3911300000000004</v>
      </c>
      <c r="B83" s="1">
        <v>10.4398</v>
      </c>
      <c r="C83" s="1">
        <v>8.7803540962512177</v>
      </c>
      <c r="D83" s="2">
        <v>34</v>
      </c>
    </row>
    <row r="84" spans="1:4" x14ac:dyDescent="0.3">
      <c r="A84" s="1">
        <v>9.4120799999999996</v>
      </c>
      <c r="B84" s="1">
        <v>10.387</v>
      </c>
      <c r="C84" s="1">
        <v>16.409575739489384</v>
      </c>
      <c r="D84" s="2">
        <v>34</v>
      </c>
    </row>
    <row r="85" spans="1:4" x14ac:dyDescent="0.3">
      <c r="A85" s="1">
        <v>9.4656099999999999</v>
      </c>
      <c r="B85" s="1">
        <v>10.4649</v>
      </c>
      <c r="C85" s="1">
        <v>8.6016027533650679</v>
      </c>
      <c r="D85" s="2">
        <v>34</v>
      </c>
    </row>
    <row r="86" spans="1:4" x14ac:dyDescent="0.3">
      <c r="A86" s="1">
        <v>9.4264100000000006</v>
      </c>
      <c r="B86" s="1">
        <v>10.495200000000001</v>
      </c>
      <c r="C86" s="1">
        <v>8.4494228745861832</v>
      </c>
      <c r="D86" s="2">
        <v>34</v>
      </c>
    </row>
    <row r="87" spans="1:4" x14ac:dyDescent="0.3">
      <c r="A87" s="1">
        <v>9.4718800000000005</v>
      </c>
      <c r="B87" s="1">
        <v>10.480399999999999</v>
      </c>
      <c r="C87" s="1">
        <v>13.383000754740653</v>
      </c>
      <c r="D87" s="2">
        <v>34</v>
      </c>
    </row>
    <row r="88" spans="1:4" x14ac:dyDescent="0.3">
      <c r="A88" s="1">
        <v>9.5079999999999991</v>
      </c>
      <c r="B88" s="1">
        <v>10.548500000000001</v>
      </c>
      <c r="C88" s="1">
        <v>3.6534596988370125</v>
      </c>
      <c r="D88" s="2">
        <v>34</v>
      </c>
    </row>
    <row r="89" spans="1:4" x14ac:dyDescent="0.3">
      <c r="A89" s="1">
        <v>6.7686799999999998</v>
      </c>
      <c r="B89" s="1">
        <v>7.1938500000000003</v>
      </c>
      <c r="C89" s="1">
        <v>10.543171789280459</v>
      </c>
      <c r="D89" s="2">
        <v>35</v>
      </c>
    </row>
    <row r="90" spans="1:4" x14ac:dyDescent="0.3">
      <c r="A90" s="1">
        <v>6.7098000000000004</v>
      </c>
      <c r="B90" s="1">
        <v>7.2087199999999996</v>
      </c>
      <c r="C90" s="1">
        <v>4.4337507662752076</v>
      </c>
      <c r="D90" s="2">
        <v>35</v>
      </c>
    </row>
    <row r="91" spans="1:4" x14ac:dyDescent="0.3">
      <c r="A91" s="1">
        <v>6.7322899999999999</v>
      </c>
      <c r="B91" s="1">
        <v>7.2208199999999998</v>
      </c>
      <c r="C91" s="1">
        <v>1.5222279247662853</v>
      </c>
      <c r="D91" s="2">
        <v>35</v>
      </c>
    </row>
    <row r="92" spans="1:4" x14ac:dyDescent="0.3">
      <c r="A92" s="1">
        <v>8.2352100000000004</v>
      </c>
      <c r="B92" s="1">
        <v>8.3037100000000006</v>
      </c>
      <c r="C92" s="1">
        <v>34.776301202652029</v>
      </c>
      <c r="D92" s="2">
        <v>36</v>
      </c>
    </row>
    <row r="93" spans="1:4" x14ac:dyDescent="0.3">
      <c r="A93" s="1">
        <v>9.1747200000000007</v>
      </c>
      <c r="B93" s="1">
        <v>9.1246500000000008</v>
      </c>
      <c r="C93" s="1">
        <v>6.017022745263132</v>
      </c>
      <c r="D93" s="2">
        <v>37</v>
      </c>
    </row>
    <row r="94" spans="1:4" x14ac:dyDescent="0.3">
      <c r="A94" s="1">
        <v>9.1494599999999995</v>
      </c>
      <c r="B94" s="1">
        <v>9.1483799999999995</v>
      </c>
      <c r="C94" s="1">
        <v>44.165331465120879</v>
      </c>
      <c r="D94" s="2">
        <v>37</v>
      </c>
    </row>
    <row r="95" spans="1:4" x14ac:dyDescent="0.3">
      <c r="A95" s="1">
        <v>7.8143900000000004</v>
      </c>
      <c r="B95" s="1">
        <v>7.3373200000000001</v>
      </c>
      <c r="C95" s="1">
        <v>13.693162990106087</v>
      </c>
      <c r="D95" s="2">
        <v>38</v>
      </c>
    </row>
    <row r="96" spans="1:4" x14ac:dyDescent="0.3">
      <c r="A96" s="1">
        <v>7.6976300000000002</v>
      </c>
      <c r="B96" s="1">
        <v>7.1276999999999999</v>
      </c>
      <c r="C96" s="1">
        <v>14.978765935149921</v>
      </c>
      <c r="D96" s="2">
        <v>38</v>
      </c>
    </row>
    <row r="97" spans="1:4" x14ac:dyDescent="0.3">
      <c r="A97" s="1">
        <v>7.7981800000000003</v>
      </c>
      <c r="B97" s="1">
        <v>7.4308500000000004</v>
      </c>
      <c r="C97" s="1">
        <v>38.249278031948229</v>
      </c>
      <c r="D97" s="2">
        <v>38</v>
      </c>
    </row>
    <row r="98" spans="1:4" x14ac:dyDescent="0.3">
      <c r="A98" s="1">
        <v>7.5877699999999999</v>
      </c>
      <c r="B98" s="1">
        <v>7.3655299999999997</v>
      </c>
      <c r="C98" s="1">
        <v>19.751128836752674</v>
      </c>
      <c r="D98" s="2">
        <v>38</v>
      </c>
    </row>
    <row r="99" spans="1:4" x14ac:dyDescent="0.3">
      <c r="A99" s="1">
        <v>7.4969599999999996</v>
      </c>
      <c r="B99" s="1">
        <v>7.4340599999999997</v>
      </c>
      <c r="C99" s="1">
        <v>28.536093459318874</v>
      </c>
      <c r="D99" s="2">
        <v>38</v>
      </c>
    </row>
    <row r="100" spans="1:4" x14ac:dyDescent="0.3">
      <c r="A100" s="1">
        <v>7.5974000000000004</v>
      </c>
      <c r="B100" s="1">
        <v>7.3039500000000004</v>
      </c>
      <c r="C100" s="1">
        <v>16.783687940051198</v>
      </c>
      <c r="D100" s="2">
        <v>38</v>
      </c>
    </row>
    <row r="101" spans="1:4" x14ac:dyDescent="0.3">
      <c r="A101" s="1">
        <v>7.6088800000000001</v>
      </c>
      <c r="B101" s="1">
        <v>7.2079599999999999</v>
      </c>
      <c r="C101" s="1">
        <v>17.878280537534387</v>
      </c>
      <c r="D101" s="2">
        <v>38</v>
      </c>
    </row>
    <row r="102" spans="1:4" x14ac:dyDescent="0.3">
      <c r="A102" s="1">
        <v>9.0269899999999996</v>
      </c>
      <c r="B102" s="1">
        <v>9.02989</v>
      </c>
      <c r="C102" s="1">
        <v>7.211982758749496</v>
      </c>
      <c r="D102" s="2">
        <v>39</v>
      </c>
    </row>
    <row r="103" spans="1:4" x14ac:dyDescent="0.3">
      <c r="A103" s="1">
        <v>8.2634600000000002</v>
      </c>
      <c r="B103" s="1">
        <v>8.6195599999999999</v>
      </c>
      <c r="C103" s="1">
        <v>41.039135861526155</v>
      </c>
      <c r="D103" s="2">
        <v>40</v>
      </c>
    </row>
    <row r="104" spans="1:4" x14ac:dyDescent="0.3">
      <c r="A104" s="1">
        <v>8.6844199999999994</v>
      </c>
      <c r="B104" s="1">
        <v>8.8664100000000001</v>
      </c>
      <c r="C104" s="1">
        <v>60.490396423015611</v>
      </c>
      <c r="D104" s="2">
        <v>41</v>
      </c>
    </row>
    <row r="105" spans="1:4" x14ac:dyDescent="0.3">
      <c r="A105" s="1">
        <v>8.3393300000000004</v>
      </c>
      <c r="B105" s="1">
        <v>8.9145000000000003</v>
      </c>
      <c r="C105" s="1">
        <v>26.166057661474255</v>
      </c>
      <c r="D105" s="2">
        <v>41</v>
      </c>
    </row>
    <row r="106" spans="1:4" x14ac:dyDescent="0.3">
      <c r="A106" s="1">
        <v>8.3963599999999996</v>
      </c>
      <c r="B106" s="1">
        <v>9.0540099999999999</v>
      </c>
      <c r="C106" s="1">
        <v>22.066228334688187</v>
      </c>
      <c r="D106" s="2">
        <v>41</v>
      </c>
    </row>
    <row r="107" spans="1:4" x14ac:dyDescent="0.3">
      <c r="A107" s="1">
        <v>9.1597399999999993</v>
      </c>
      <c r="B107" s="1">
        <v>8.9414300000000004</v>
      </c>
      <c r="C107" s="1">
        <v>51.661428607592647</v>
      </c>
      <c r="D107" s="2">
        <v>42</v>
      </c>
    </row>
    <row r="108" spans="1:4" x14ac:dyDescent="0.3">
      <c r="A108" s="1">
        <v>8.5328400000000002</v>
      </c>
      <c r="B108" s="1">
        <v>9.0271799999999995</v>
      </c>
      <c r="C108" s="1">
        <v>5.9676707664656741</v>
      </c>
      <c r="D108" s="2">
        <v>43</v>
      </c>
    </row>
    <row r="109" spans="1:4" x14ac:dyDescent="0.3">
      <c r="A109" s="1">
        <v>8.5015499999999999</v>
      </c>
      <c r="B109" s="1">
        <v>9.01295</v>
      </c>
      <c r="C109" s="1">
        <v>4.3792314468637779</v>
      </c>
      <c r="D109" s="2">
        <v>43</v>
      </c>
    </row>
    <row r="110" spans="1:4" x14ac:dyDescent="0.3">
      <c r="A110" s="1">
        <v>9.7820400000000003</v>
      </c>
      <c r="B110" s="1">
        <v>9.8165399999999998</v>
      </c>
      <c r="C110" s="1">
        <v>41.319229983103568</v>
      </c>
      <c r="D110" s="2">
        <v>44</v>
      </c>
    </row>
    <row r="111" spans="1:4" x14ac:dyDescent="0.3">
      <c r="A111" s="1">
        <v>9.5766600000000004</v>
      </c>
      <c r="B111" s="1">
        <v>9.6962799999999998</v>
      </c>
      <c r="C111" s="1">
        <v>26.903344338273616</v>
      </c>
      <c r="D111" s="2">
        <v>44</v>
      </c>
    </row>
    <row r="112" spans="1:4" x14ac:dyDescent="0.3">
      <c r="A112" s="1">
        <v>9.7288300000000003</v>
      </c>
      <c r="B112" s="1">
        <v>9.6669900000000002</v>
      </c>
      <c r="C112" s="1">
        <v>20.776535713302685</v>
      </c>
      <c r="D112" s="2">
        <v>44</v>
      </c>
    </row>
    <row r="113" spans="1:4" x14ac:dyDescent="0.3">
      <c r="A113" s="1">
        <v>9.6133500000000005</v>
      </c>
      <c r="B113" s="1">
        <v>9.6983899999999998</v>
      </c>
      <c r="C113" s="1">
        <v>15.205861354149095</v>
      </c>
      <c r="D113" s="2">
        <v>44</v>
      </c>
    </row>
    <row r="114" spans="1:4" x14ac:dyDescent="0.3">
      <c r="A114" s="1">
        <v>8.9477200000000003</v>
      </c>
      <c r="B114" s="1">
        <v>9.5788399999999996</v>
      </c>
      <c r="C114" s="1">
        <v>16.306059079155244</v>
      </c>
      <c r="D114" s="2">
        <v>45</v>
      </c>
    </row>
    <row r="115" spans="1:4" x14ac:dyDescent="0.3">
      <c r="A115" s="1">
        <v>8.8826599999999996</v>
      </c>
      <c r="B115" s="1">
        <v>9.5111000000000008</v>
      </c>
      <c r="C115" s="1">
        <v>15.404609371769148</v>
      </c>
      <c r="D115" s="2">
        <v>45</v>
      </c>
    </row>
    <row r="116" spans="1:4" x14ac:dyDescent="0.3">
      <c r="A116" s="1">
        <v>9.1234000000000002</v>
      </c>
      <c r="B116" s="1">
        <v>9.6102900000000009</v>
      </c>
      <c r="C116" s="1">
        <v>14.089799034224926</v>
      </c>
      <c r="D116" s="2">
        <v>45</v>
      </c>
    </row>
    <row r="117" spans="1:4" x14ac:dyDescent="0.3">
      <c r="A117" s="1">
        <v>9.2692300000000003</v>
      </c>
      <c r="B117" s="1">
        <v>9.7211200000000009</v>
      </c>
      <c r="C117" s="1">
        <v>20.787812682081874</v>
      </c>
      <c r="D117" s="2">
        <v>46</v>
      </c>
    </row>
    <row r="118" spans="1:4" x14ac:dyDescent="0.3">
      <c r="A118" s="1">
        <v>9.3660999999999994</v>
      </c>
      <c r="B118" s="1">
        <v>9.6507400000000008</v>
      </c>
      <c r="C118" s="1">
        <v>36.121633499663709</v>
      </c>
      <c r="D118" s="2">
        <v>46</v>
      </c>
    </row>
    <row r="119" spans="1:4" x14ac:dyDescent="0.3">
      <c r="A119" s="1">
        <v>10.2692</v>
      </c>
      <c r="B119" s="1">
        <v>10.626799999999999</v>
      </c>
      <c r="C119" s="1">
        <v>52.346571464403773</v>
      </c>
      <c r="D119" s="2">
        <v>47</v>
      </c>
    </row>
    <row r="120" spans="1:4" x14ac:dyDescent="0.3">
      <c r="A120" s="1">
        <v>9.9260699999999993</v>
      </c>
      <c r="B120" s="1">
        <v>10.373799999999999</v>
      </c>
      <c r="C120" s="1">
        <v>24.579637689100892</v>
      </c>
      <c r="D120" s="2">
        <v>47</v>
      </c>
    </row>
    <row r="121" spans="1:4" x14ac:dyDescent="0.3">
      <c r="A121" s="1">
        <v>8.7252500000000008</v>
      </c>
      <c r="B121" s="1">
        <v>8.9115699999999993</v>
      </c>
      <c r="C121" s="1">
        <v>5.9782960272367482</v>
      </c>
      <c r="D121" s="2">
        <v>48</v>
      </c>
    </row>
    <row r="122" spans="1:4" x14ac:dyDescent="0.3">
      <c r="A122" s="1">
        <v>8.7573399999999992</v>
      </c>
      <c r="B122" s="1">
        <v>8.8990799999999997</v>
      </c>
      <c r="C122" s="1">
        <v>11.623092740006227</v>
      </c>
      <c r="D122" s="2">
        <v>48</v>
      </c>
    </row>
    <row r="123" spans="1:4" x14ac:dyDescent="0.3">
      <c r="A123" s="1">
        <v>9.1104000000000003</v>
      </c>
      <c r="B123" s="1">
        <v>9.0009700000000006</v>
      </c>
      <c r="C123" s="1">
        <v>9.2400962906693263</v>
      </c>
      <c r="D123" s="2">
        <v>49</v>
      </c>
    </row>
    <row r="124" spans="1:4" x14ac:dyDescent="0.3">
      <c r="A124" s="1">
        <v>9.1556499999999996</v>
      </c>
      <c r="B124" s="1">
        <v>9.0289900000000003</v>
      </c>
      <c r="C124" s="1">
        <v>7.3173335049646386</v>
      </c>
      <c r="D124" s="2">
        <v>49</v>
      </c>
    </row>
    <row r="125" spans="1:4" x14ac:dyDescent="0.3">
      <c r="A125" s="1">
        <v>9.1839099999999991</v>
      </c>
      <c r="B125" s="1">
        <v>8.9977199999999993</v>
      </c>
      <c r="C125" s="1">
        <v>9.196547468452831</v>
      </c>
      <c r="D125" s="2">
        <v>49</v>
      </c>
    </row>
    <row r="126" spans="1:4" x14ac:dyDescent="0.3">
      <c r="A126" s="1">
        <v>9.1368299999999998</v>
      </c>
      <c r="B126" s="1">
        <v>8.9734400000000001</v>
      </c>
      <c r="C126" s="1">
        <v>24.098999544205892</v>
      </c>
      <c r="D126" s="2">
        <v>49</v>
      </c>
    </row>
    <row r="127" spans="1:4" x14ac:dyDescent="0.3">
      <c r="A127" s="1">
        <v>9.1908999999999992</v>
      </c>
      <c r="B127" s="1">
        <v>9.0162300000000002</v>
      </c>
      <c r="C127" s="1">
        <v>4.8753289102402819</v>
      </c>
      <c r="D127" s="2">
        <v>50</v>
      </c>
    </row>
    <row r="128" spans="1:4" x14ac:dyDescent="0.3">
      <c r="A128" s="1">
        <v>9.1252499999999994</v>
      </c>
      <c r="B128" s="1">
        <v>9.0982099999999999</v>
      </c>
      <c r="C128" s="1">
        <v>26.884431439752159</v>
      </c>
      <c r="D128" s="2">
        <v>50</v>
      </c>
    </row>
    <row r="129" spans="1:4" x14ac:dyDescent="0.3">
      <c r="A129" s="1">
        <v>9.1806900000000002</v>
      </c>
      <c r="B129" s="1">
        <v>8.9536200000000008</v>
      </c>
      <c r="C129" s="1">
        <v>11.5467502269441</v>
      </c>
      <c r="D129" s="2">
        <v>50</v>
      </c>
    </row>
    <row r="130" spans="1:4" x14ac:dyDescent="0.3">
      <c r="A130" s="1">
        <v>9.1462699999999995</v>
      </c>
      <c r="B130" s="1">
        <v>9.0105299999999993</v>
      </c>
      <c r="C130" s="1">
        <v>5.9188201121559452</v>
      </c>
      <c r="D130" s="2">
        <v>50</v>
      </c>
    </row>
    <row r="131" spans="1:4" x14ac:dyDescent="0.3">
      <c r="A131" s="1">
        <v>9.1210500000000003</v>
      </c>
      <c r="B131" s="1">
        <v>8.9875900000000009</v>
      </c>
      <c r="C131" s="1">
        <v>9.8869142310994729</v>
      </c>
      <c r="D131" s="2">
        <v>50</v>
      </c>
    </row>
    <row r="132" spans="1:4" x14ac:dyDescent="0.3">
      <c r="A132" s="1">
        <v>9.1563099999999995</v>
      </c>
      <c r="B132" s="1">
        <v>8.9428699999999992</v>
      </c>
      <c r="C132" s="1">
        <v>6.770709133476263</v>
      </c>
      <c r="D132" s="2">
        <v>50</v>
      </c>
    </row>
    <row r="133" spans="1:4" x14ac:dyDescent="0.3">
      <c r="A133" s="1">
        <v>9.1324000000000005</v>
      </c>
      <c r="B133" s="1">
        <v>8.9736799999999999</v>
      </c>
      <c r="C133" s="1">
        <v>6.923117642686929</v>
      </c>
      <c r="D133" s="2">
        <v>50</v>
      </c>
    </row>
    <row r="134" spans="1:4" x14ac:dyDescent="0.3">
      <c r="A134" s="1">
        <v>9.1586599999999994</v>
      </c>
      <c r="B134" s="1">
        <v>8.9436699999999991</v>
      </c>
      <c r="C134" s="1">
        <v>10.559264841916605</v>
      </c>
      <c r="D134" s="2">
        <v>50</v>
      </c>
    </row>
    <row r="135" spans="1:4" x14ac:dyDescent="0.3">
      <c r="A135" s="1">
        <v>9.1234000000000002</v>
      </c>
      <c r="B135" s="1">
        <v>8.9859399999999994</v>
      </c>
      <c r="C135" s="1">
        <v>20.769980351834384</v>
      </c>
      <c r="D135" s="2">
        <v>50</v>
      </c>
    </row>
    <row r="136" spans="1:4" x14ac:dyDescent="0.3">
      <c r="A136" s="1">
        <v>9.2410800000000002</v>
      </c>
      <c r="B136" s="1">
        <v>8.9643999999999995</v>
      </c>
      <c r="C136" s="1">
        <v>16.245598659049012</v>
      </c>
      <c r="D136" s="2">
        <v>50</v>
      </c>
    </row>
    <row r="137" spans="1:4" x14ac:dyDescent="0.3">
      <c r="A137" s="1">
        <v>9.1579599999999992</v>
      </c>
      <c r="B137" s="1">
        <v>9.0073799999999995</v>
      </c>
      <c r="C137" s="1">
        <v>42.278460610314703</v>
      </c>
      <c r="D137" s="2">
        <v>50</v>
      </c>
    </row>
    <row r="138" spans="1:4" x14ac:dyDescent="0.3">
      <c r="A138" s="1">
        <v>9.2899999999999991</v>
      </c>
      <c r="B138" s="1">
        <v>9.2119999999999997</v>
      </c>
      <c r="C138" s="1">
        <v>37.465380753642847</v>
      </c>
      <c r="D138" s="2">
        <v>50</v>
      </c>
    </row>
    <row r="139" spans="1:4" x14ac:dyDescent="0.3">
      <c r="A139" s="1">
        <v>7.8066700000000004</v>
      </c>
      <c r="B139" s="1">
        <v>7.2586700000000004</v>
      </c>
      <c r="C139" s="1">
        <v>4.1722430855559134</v>
      </c>
      <c r="D139" s="2">
        <v>51</v>
      </c>
    </row>
    <row r="140" spans="1:4" x14ac:dyDescent="0.3">
      <c r="A140" s="1">
        <v>9.4904700000000002</v>
      </c>
      <c r="B140" s="1">
        <v>10.298999999999999</v>
      </c>
      <c r="C140" s="1">
        <v>29.920790855274742</v>
      </c>
      <c r="D140" s="2">
        <v>52</v>
      </c>
    </row>
    <row r="141" spans="1:4" x14ac:dyDescent="0.3">
      <c r="A141" s="1">
        <v>9.4882299999999997</v>
      </c>
      <c r="B141" s="1">
        <v>10.662699999999999</v>
      </c>
      <c r="C141" s="1">
        <v>19.908413889016593</v>
      </c>
      <c r="D141" s="2">
        <v>53</v>
      </c>
    </row>
    <row r="142" spans="1:4" x14ac:dyDescent="0.3">
      <c r="A142" s="1">
        <v>9.51417</v>
      </c>
      <c r="B142" s="1">
        <v>10.551</v>
      </c>
      <c r="C142" s="1">
        <v>36.397105084551427</v>
      </c>
      <c r="D142" s="2">
        <v>53</v>
      </c>
    </row>
    <row r="143" spans="1:4" x14ac:dyDescent="0.3">
      <c r="A143" s="1">
        <v>9.6055700000000002</v>
      </c>
      <c r="B143" s="1">
        <v>10.520899999999999</v>
      </c>
      <c r="C143" s="1">
        <v>40.583540320385339</v>
      </c>
      <c r="D143" s="2">
        <v>53</v>
      </c>
    </row>
    <row r="144" spans="1:4" x14ac:dyDescent="0.3">
      <c r="A144" s="1">
        <v>9.1833399999999994</v>
      </c>
      <c r="B144" s="1">
        <v>9.1661900000000003</v>
      </c>
      <c r="C144" s="1">
        <v>20.041244364920168</v>
      </c>
      <c r="D144" s="2">
        <v>54</v>
      </c>
    </row>
    <row r="145" spans="1:4" x14ac:dyDescent="0.3">
      <c r="A145" s="1">
        <v>9.2916899999999991</v>
      </c>
      <c r="B145" s="1">
        <v>9.2388700000000004</v>
      </c>
      <c r="C145" s="1">
        <v>0.72051748592998355</v>
      </c>
      <c r="D145" s="2">
        <v>54</v>
      </c>
    </row>
    <row r="146" spans="1:4" x14ac:dyDescent="0.3">
      <c r="A146" s="1">
        <v>9.1437299999999997</v>
      </c>
      <c r="B146" s="1">
        <v>9.1967499999999998</v>
      </c>
      <c r="C146" s="1">
        <v>12.856248940309166</v>
      </c>
      <c r="D146" s="2">
        <v>54</v>
      </c>
    </row>
    <row r="147" spans="1:4" x14ac:dyDescent="0.3">
      <c r="A147" s="1">
        <v>9.0916099999999993</v>
      </c>
      <c r="B147" s="1">
        <v>9.2016600000000004</v>
      </c>
      <c r="C147" s="1">
        <v>39.336523430741615</v>
      </c>
      <c r="D147" s="2">
        <v>55</v>
      </c>
    </row>
    <row r="148" spans="1:4" x14ac:dyDescent="0.3">
      <c r="A148" s="1">
        <v>7.4741900000000001</v>
      </c>
      <c r="B148" s="1">
        <v>6.8567999999999998</v>
      </c>
      <c r="C148" s="1">
        <v>26.836960320351313</v>
      </c>
      <c r="D148" s="2">
        <v>56</v>
      </c>
    </row>
    <row r="149" spans="1:4" x14ac:dyDescent="0.3">
      <c r="A149" s="1">
        <v>7.2393999999999998</v>
      </c>
      <c r="B149" s="1">
        <v>6.6799799999999996</v>
      </c>
      <c r="C149" s="1">
        <v>12.101075162391194</v>
      </c>
      <c r="D149" s="2">
        <v>56</v>
      </c>
    </row>
    <row r="150" spans="1:4" x14ac:dyDescent="0.3">
      <c r="A150" s="1">
        <v>9.0356799999999993</v>
      </c>
      <c r="B150" s="1">
        <v>8.8849199999999993</v>
      </c>
      <c r="C150" s="1">
        <v>25.391031869959445</v>
      </c>
      <c r="D150" s="2">
        <v>57</v>
      </c>
    </row>
    <row r="151" spans="1:4" x14ac:dyDescent="0.3">
      <c r="A151" s="1">
        <v>9.1324500000000004</v>
      </c>
      <c r="B151" s="1">
        <v>8.9945799999999991</v>
      </c>
      <c r="C151" s="1">
        <v>32.236019293815815</v>
      </c>
      <c r="D151" s="2">
        <v>57</v>
      </c>
    </row>
    <row r="152" spans="1:4" x14ac:dyDescent="0.3">
      <c r="A152" s="1">
        <v>9.2665299999999995</v>
      </c>
      <c r="B152" s="1">
        <v>9.21279</v>
      </c>
      <c r="C152" s="1">
        <v>44.850995981348106</v>
      </c>
      <c r="D152" s="2">
        <v>57</v>
      </c>
    </row>
    <row r="153" spans="1:4" x14ac:dyDescent="0.3">
      <c r="A153" s="1">
        <v>9.4631699999999999</v>
      </c>
      <c r="B153" s="1">
        <v>9.5057899999999993</v>
      </c>
      <c r="C153" s="1">
        <v>7.5830831272953008</v>
      </c>
      <c r="D153" s="2">
        <v>58</v>
      </c>
    </row>
    <row r="154" spans="1:4" x14ac:dyDescent="0.3">
      <c r="A154" s="1">
        <v>9.5029400000000006</v>
      </c>
      <c r="B154" s="1">
        <v>9.4877300000000009</v>
      </c>
      <c r="C154" s="1">
        <v>18.370965526424325</v>
      </c>
      <c r="D154" s="2">
        <v>58</v>
      </c>
    </row>
    <row r="155" spans="1:4" x14ac:dyDescent="0.3">
      <c r="A155" s="1">
        <v>9.4964899999999997</v>
      </c>
      <c r="B155" s="1">
        <v>9.5933499999999992</v>
      </c>
      <c r="C155" s="1">
        <v>5.5109630715233831</v>
      </c>
      <c r="D155" s="2">
        <v>58</v>
      </c>
    </row>
    <row r="156" spans="1:4" x14ac:dyDescent="0.3">
      <c r="A156" s="1">
        <v>8.5964899999999993</v>
      </c>
      <c r="B156" s="1">
        <v>9.2527500000000007</v>
      </c>
      <c r="C156" s="1">
        <v>44.947853297560584</v>
      </c>
      <c r="D156" s="2">
        <v>59</v>
      </c>
    </row>
    <row r="157" spans="1:4" x14ac:dyDescent="0.3">
      <c r="A157" s="1">
        <v>8.8008600000000001</v>
      </c>
      <c r="B157" s="1">
        <v>9.4116900000000001</v>
      </c>
      <c r="C157" s="1">
        <v>14.355404337902439</v>
      </c>
      <c r="D157" s="2">
        <v>59</v>
      </c>
    </row>
    <row r="158" spans="1:4" x14ac:dyDescent="0.3">
      <c r="A158" s="1">
        <v>7.1357200000000001</v>
      </c>
      <c r="B158" s="1">
        <v>7.4572799999999999</v>
      </c>
      <c r="C158" s="1">
        <v>47.470550589026331</v>
      </c>
      <c r="D158" s="2">
        <v>60</v>
      </c>
    </row>
    <row r="159" spans="1:4" x14ac:dyDescent="0.3">
      <c r="A159" s="1">
        <v>9.7183299999999999</v>
      </c>
      <c r="B159" s="1">
        <v>9.8953699999999998</v>
      </c>
      <c r="C159" s="1">
        <v>32.381014850270063</v>
      </c>
      <c r="D159" s="2">
        <v>61</v>
      </c>
    </row>
    <row r="160" spans="1:4" x14ac:dyDescent="0.3">
      <c r="A160" s="1">
        <v>9.6309500000000003</v>
      </c>
      <c r="B160" s="1">
        <v>9.7305899999999994</v>
      </c>
      <c r="C160" s="1">
        <v>29.364826802559044</v>
      </c>
      <c r="D160" s="2">
        <v>61</v>
      </c>
    </row>
    <row r="161" spans="1:4" x14ac:dyDescent="0.3">
      <c r="A161" s="1">
        <v>8.3413400000000006</v>
      </c>
      <c r="B161" s="1">
        <v>7.8754499999999998</v>
      </c>
      <c r="C161" s="1">
        <v>42.94644517886384</v>
      </c>
      <c r="D161" s="2">
        <v>62</v>
      </c>
    </row>
    <row r="162" spans="1:4" x14ac:dyDescent="0.3">
      <c r="A162" s="1">
        <v>8.3958100000000009</v>
      </c>
      <c r="B162" s="1">
        <v>8.1167499999999997</v>
      </c>
      <c r="C162" s="1">
        <v>43.118827068154467</v>
      </c>
      <c r="D162" s="2">
        <v>62</v>
      </c>
    </row>
    <row r="163" spans="1:4" x14ac:dyDescent="0.3">
      <c r="A163" s="1">
        <v>8.4629700000000003</v>
      </c>
      <c r="B163" s="1">
        <v>8.1313099999999991</v>
      </c>
      <c r="C163" s="1">
        <v>22.94898683639715</v>
      </c>
      <c r="D163" s="2">
        <v>63</v>
      </c>
    </row>
    <row r="164" spans="1:4" x14ac:dyDescent="0.3">
      <c r="A164" s="1">
        <v>8.2824600000000004</v>
      </c>
      <c r="B164" s="1">
        <v>8.4954599999999996</v>
      </c>
      <c r="C164" s="1">
        <v>3.7177440217821496</v>
      </c>
      <c r="D164" s="2">
        <v>65</v>
      </c>
    </row>
    <row r="165" spans="1:4" x14ac:dyDescent="0.3">
      <c r="A165" s="1">
        <v>8.2705699999999993</v>
      </c>
      <c r="B165" s="1">
        <v>8.4776500000000006</v>
      </c>
      <c r="C165" s="1">
        <v>41.770915592881039</v>
      </c>
      <c r="D165" s="2">
        <v>65</v>
      </c>
    </row>
    <row r="166" spans="1:4" x14ac:dyDescent="0.3">
      <c r="A166" s="1">
        <v>8.3997100000000007</v>
      </c>
      <c r="B166" s="1">
        <v>8.4810499999999998</v>
      </c>
      <c r="C166" s="1">
        <v>17.882204016454768</v>
      </c>
      <c r="D166" s="2">
        <v>66</v>
      </c>
    </row>
    <row r="167" spans="1:4" x14ac:dyDescent="0.3">
      <c r="A167" s="1">
        <v>8.3483099999999997</v>
      </c>
      <c r="B167" s="1">
        <v>8.5703099999999992</v>
      </c>
      <c r="C167" s="1">
        <v>20.731229104778862</v>
      </c>
      <c r="D167" s="2">
        <v>66</v>
      </c>
    </row>
    <row r="168" spans="1:4" x14ac:dyDescent="0.3">
      <c r="A168" s="1">
        <v>9.1466100000000008</v>
      </c>
      <c r="B168" s="1">
        <v>10.1267</v>
      </c>
      <c r="C168" s="1">
        <v>62.599729941540943</v>
      </c>
      <c r="D168" s="2">
        <v>67</v>
      </c>
    </row>
    <row r="169" spans="1:4" x14ac:dyDescent="0.3">
      <c r="A169" s="1">
        <v>9.3805300000000003</v>
      </c>
      <c r="B169" s="1">
        <v>10.4011</v>
      </c>
      <c r="C169" s="1">
        <v>15.195467192117798</v>
      </c>
      <c r="D169" s="2">
        <v>67</v>
      </c>
    </row>
    <row r="170" spans="1:4" x14ac:dyDescent="0.3">
      <c r="A170" s="1">
        <v>9.2939900000000009</v>
      </c>
      <c r="B170" s="1">
        <v>10.388</v>
      </c>
      <c r="C170" s="1">
        <v>16.394131418593066</v>
      </c>
      <c r="D170" s="2">
        <v>67</v>
      </c>
    </row>
    <row r="171" spans="1:4" x14ac:dyDescent="0.3">
      <c r="A171" s="1">
        <v>8.6916899999999995</v>
      </c>
      <c r="B171" s="1">
        <v>8.2777100000000008</v>
      </c>
      <c r="C171" s="1">
        <v>15.595810022054643</v>
      </c>
      <c r="D171" s="2">
        <v>68</v>
      </c>
    </row>
    <row r="172" spans="1:4" x14ac:dyDescent="0.3">
      <c r="A172" s="1">
        <v>8.7041799999999991</v>
      </c>
      <c r="B172" s="1">
        <v>8.3429599999999997</v>
      </c>
      <c r="C172" s="1">
        <v>15.898337281094321</v>
      </c>
      <c r="D172" s="2">
        <v>68</v>
      </c>
    </row>
    <row r="173" spans="1:4" x14ac:dyDescent="0.3">
      <c r="A173" s="1">
        <v>8.7790300000000006</v>
      </c>
      <c r="B173" s="1">
        <v>8.3442900000000009</v>
      </c>
      <c r="C173" s="1">
        <v>5.8314315683031435</v>
      </c>
      <c r="D173" s="2">
        <v>69</v>
      </c>
    </row>
    <row r="174" spans="1:4" x14ac:dyDescent="0.3">
      <c r="A174" s="1">
        <v>8.76919</v>
      </c>
      <c r="B174" s="1">
        <v>8.4148099999999992</v>
      </c>
      <c r="C174" s="1">
        <v>11.387742362682218</v>
      </c>
      <c r="D174" s="2">
        <v>69</v>
      </c>
    </row>
    <row r="175" spans="1:4" x14ac:dyDescent="0.3">
      <c r="A175" s="1">
        <v>8.7832899999999992</v>
      </c>
      <c r="B175" s="1">
        <v>8.3507499999999997</v>
      </c>
      <c r="C175" s="1">
        <v>11.917834134083712</v>
      </c>
      <c r="D175" s="2">
        <v>69</v>
      </c>
    </row>
    <row r="176" spans="1:4" x14ac:dyDescent="0.3">
      <c r="A176" s="1">
        <v>8.7615700000000007</v>
      </c>
      <c r="B176" s="1">
        <v>8.41587</v>
      </c>
      <c r="C176" s="1">
        <v>2.0233829432203692</v>
      </c>
      <c r="D176" s="2">
        <v>69</v>
      </c>
    </row>
    <row r="177" spans="1:4" x14ac:dyDescent="0.3">
      <c r="A177" s="1">
        <v>8.7673100000000002</v>
      </c>
      <c r="B177" s="1">
        <v>8.4061000000000003</v>
      </c>
      <c r="C177" s="1">
        <v>6.1338908705333726</v>
      </c>
      <c r="D177" s="2">
        <v>69</v>
      </c>
    </row>
    <row r="178" spans="1:4" x14ac:dyDescent="0.3">
      <c r="A178" s="1">
        <v>8.7690900000000003</v>
      </c>
      <c r="B178" s="1">
        <v>8.3690700000000007</v>
      </c>
      <c r="C178" s="1">
        <v>3.9712698268214965</v>
      </c>
      <c r="D178" s="2">
        <v>69</v>
      </c>
    </row>
    <row r="179" spans="1:4" x14ac:dyDescent="0.3">
      <c r="A179" s="1">
        <v>8.7277699999999996</v>
      </c>
      <c r="B179" s="1">
        <v>8.2953899999999994</v>
      </c>
      <c r="C179" s="1">
        <v>21.759724371999067</v>
      </c>
      <c r="D179" s="2">
        <v>70</v>
      </c>
    </row>
    <row r="180" spans="1:4" x14ac:dyDescent="0.3">
      <c r="A180" s="1">
        <v>8.7407699999999995</v>
      </c>
      <c r="B180" s="1">
        <v>8.4200499999999998</v>
      </c>
      <c r="C180" s="1">
        <v>15.251931755843753</v>
      </c>
      <c r="D180" s="2">
        <v>70</v>
      </c>
    </row>
    <row r="181" spans="1:4" x14ac:dyDescent="0.3">
      <c r="A181" s="1">
        <v>8.7614599999999996</v>
      </c>
      <c r="B181" s="1">
        <v>8.3346699999999991</v>
      </c>
      <c r="C181" s="1">
        <v>2.2018002868742026</v>
      </c>
      <c r="D181" s="2">
        <v>70</v>
      </c>
    </row>
    <row r="182" spans="1:4" x14ac:dyDescent="0.3">
      <c r="A182" s="1">
        <v>8.5483200000000004</v>
      </c>
      <c r="B182" s="1">
        <v>8.0233299999999996</v>
      </c>
      <c r="C182" s="1">
        <v>13.96541989902958</v>
      </c>
      <c r="D182" s="2">
        <v>70</v>
      </c>
    </row>
    <row r="183" spans="1:4" x14ac:dyDescent="0.3">
      <c r="A183" s="1">
        <v>8.58094</v>
      </c>
      <c r="B183" s="1">
        <v>8.0968599999999995</v>
      </c>
      <c r="C183" s="1">
        <v>21.040581569243535</v>
      </c>
      <c r="D183" s="2">
        <v>70</v>
      </c>
    </row>
    <row r="184" spans="1:4" x14ac:dyDescent="0.3">
      <c r="A184" s="1">
        <v>8.4059899999999992</v>
      </c>
      <c r="B184" s="1">
        <v>8.0712100000000007</v>
      </c>
      <c r="C184" s="1">
        <v>15.543353135741121</v>
      </c>
      <c r="D184" s="2">
        <v>71</v>
      </c>
    </row>
    <row r="185" spans="1:4" x14ac:dyDescent="0.3">
      <c r="A185" s="1">
        <v>8.4115000000000002</v>
      </c>
      <c r="B185" s="1">
        <v>7.9818499999999997</v>
      </c>
      <c r="C185" s="1">
        <v>52.830321523717636</v>
      </c>
      <c r="D185" s="2">
        <v>71</v>
      </c>
    </row>
    <row r="186" spans="1:4" x14ac:dyDescent="0.3">
      <c r="A186" s="1">
        <v>8.5766100000000005</v>
      </c>
      <c r="B186" s="1">
        <v>8.0150299999999994</v>
      </c>
      <c r="C186" s="1">
        <v>10.325393670986159</v>
      </c>
      <c r="D186" s="2">
        <v>72</v>
      </c>
    </row>
    <row r="187" spans="1:4" x14ac:dyDescent="0.3">
      <c r="A187" s="1">
        <v>8.4190699999999996</v>
      </c>
      <c r="B187" s="1">
        <v>8.0018399999999996</v>
      </c>
      <c r="C187" s="1">
        <v>9.1466468108760459</v>
      </c>
      <c r="D187" s="2">
        <v>72</v>
      </c>
    </row>
    <row r="188" spans="1:4" x14ac:dyDescent="0.3">
      <c r="A188" s="1">
        <v>8.5050000000000008</v>
      </c>
      <c r="B188" s="1">
        <v>7.9960800000000001</v>
      </c>
      <c r="C188" s="1">
        <v>3.9012529766484816</v>
      </c>
      <c r="D188" s="2">
        <v>72</v>
      </c>
    </row>
    <row r="189" spans="1:4" x14ac:dyDescent="0.3">
      <c r="A189" s="1">
        <v>8.2644599999999997</v>
      </c>
      <c r="B189" s="1">
        <v>7.8359199999999998</v>
      </c>
      <c r="C189" s="1">
        <v>3.1356497736959272</v>
      </c>
      <c r="D189" s="2">
        <v>72</v>
      </c>
    </row>
    <row r="190" spans="1:4" x14ac:dyDescent="0.3">
      <c r="A190" s="1">
        <v>8.1084499999999995</v>
      </c>
      <c r="B190" s="1">
        <v>8.18079</v>
      </c>
      <c r="C190" s="1">
        <v>46.739764411654285</v>
      </c>
      <c r="D190" s="2">
        <v>73</v>
      </c>
    </row>
    <row r="191" spans="1:4" x14ac:dyDescent="0.3">
      <c r="A191" s="1">
        <v>7.8730500000000001</v>
      </c>
      <c r="B191" s="1">
        <v>8.0501500000000004</v>
      </c>
      <c r="C191" s="1">
        <v>64.511555188175919</v>
      </c>
      <c r="D191" s="2">
        <v>73</v>
      </c>
    </row>
    <row r="192" spans="1:4" x14ac:dyDescent="0.3">
      <c r="A192" s="1">
        <v>7.5688300000000002</v>
      </c>
      <c r="B192" s="1">
        <v>8.2635199999999998</v>
      </c>
      <c r="C192" s="1">
        <v>22.756001801883613</v>
      </c>
      <c r="D192" s="2">
        <v>73</v>
      </c>
    </row>
    <row r="193" spans="1:4" x14ac:dyDescent="0.3">
      <c r="A193" s="1">
        <v>7.4661499999999998</v>
      </c>
      <c r="B193" s="1">
        <v>8.1820500000000003</v>
      </c>
      <c r="C193" s="1">
        <v>13.564109007539079</v>
      </c>
      <c r="D193" s="2">
        <v>73</v>
      </c>
    </row>
    <row r="194" spans="1:4" x14ac:dyDescent="0.3">
      <c r="A194" s="1">
        <v>7.5211100000000002</v>
      </c>
      <c r="B194" s="1">
        <v>8.2375799999999995</v>
      </c>
      <c r="C194" s="1">
        <v>23.542968713993051</v>
      </c>
      <c r="D194" s="2">
        <v>73</v>
      </c>
    </row>
    <row r="195" spans="1:4" x14ac:dyDescent="0.3">
      <c r="A195" s="1">
        <v>9.1739999999999995</v>
      </c>
      <c r="B195" s="1">
        <v>9.3499599999999994</v>
      </c>
      <c r="C195" s="1">
        <v>35.0873299929194</v>
      </c>
      <c r="D195" s="2">
        <v>74</v>
      </c>
    </row>
    <row r="196" spans="1:4" x14ac:dyDescent="0.3">
      <c r="A196" s="1">
        <v>9.4528499999999998</v>
      </c>
      <c r="B196" s="1">
        <v>9.3218099999999993</v>
      </c>
      <c r="C196" s="1">
        <v>7.6772372339968689</v>
      </c>
      <c r="D196" s="2">
        <v>74</v>
      </c>
    </row>
    <row r="197" spans="1:4" x14ac:dyDescent="0.3">
      <c r="A197" s="1">
        <v>8.1516500000000001</v>
      </c>
      <c r="B197" s="1">
        <v>8.0524299999999993</v>
      </c>
      <c r="C197" s="1">
        <v>62.791759693122124</v>
      </c>
      <c r="D197" s="2">
        <v>75</v>
      </c>
    </row>
    <row r="198" spans="1:4" x14ac:dyDescent="0.3">
      <c r="A198" s="1">
        <v>10.242800000000001</v>
      </c>
      <c r="B198" s="1">
        <v>10.6523</v>
      </c>
      <c r="C198" s="1">
        <v>8.5532329098345343</v>
      </c>
      <c r="D198" s="2">
        <v>76</v>
      </c>
    </row>
    <row r="199" spans="1:4" x14ac:dyDescent="0.3">
      <c r="A199" s="1">
        <v>8.9415600000000008</v>
      </c>
      <c r="B199" s="1">
        <v>9.6599000000000004</v>
      </c>
      <c r="C199" s="1">
        <v>68.771329814088574</v>
      </c>
      <c r="D199" s="2">
        <v>77</v>
      </c>
    </row>
    <row r="200" spans="1:4" x14ac:dyDescent="0.3">
      <c r="A200" s="1">
        <v>9.4469399999999997</v>
      </c>
      <c r="B200" s="1">
        <v>10.4107</v>
      </c>
      <c r="C200" s="1">
        <v>26.550921700429932</v>
      </c>
      <c r="D200" s="2">
        <v>79</v>
      </c>
    </row>
    <row r="201" spans="1:4" x14ac:dyDescent="0.3">
      <c r="A201" s="1">
        <v>9.67272</v>
      </c>
      <c r="B201" s="1">
        <v>10.813800000000001</v>
      </c>
      <c r="C201" s="1">
        <v>8.6771175483407941</v>
      </c>
      <c r="D201" s="2">
        <v>79</v>
      </c>
    </row>
    <row r="202" spans="1:4" x14ac:dyDescent="0.3">
      <c r="A202" s="1">
        <v>9.7217300000000009</v>
      </c>
      <c r="B202" s="1">
        <v>10.823600000000001</v>
      </c>
      <c r="C202" s="1">
        <v>17.886170448588825</v>
      </c>
      <c r="D202" s="2">
        <v>79</v>
      </c>
    </row>
    <row r="203" spans="1:4" x14ac:dyDescent="0.3">
      <c r="A203" s="1">
        <v>9.7622999999999998</v>
      </c>
      <c r="B203" s="1">
        <v>10.728899999999999</v>
      </c>
      <c r="C203" s="1">
        <v>46.425860404767043</v>
      </c>
      <c r="D203" s="2">
        <v>79</v>
      </c>
    </row>
    <row r="204" spans="1:4" x14ac:dyDescent="0.3">
      <c r="A204" s="1">
        <v>9.7729700000000008</v>
      </c>
      <c r="B204" s="1">
        <v>10.4617</v>
      </c>
      <c r="C204" s="1">
        <v>36.784890031710873</v>
      </c>
      <c r="D204" s="2">
        <v>79</v>
      </c>
    </row>
    <row r="205" spans="1:4" x14ac:dyDescent="0.3">
      <c r="A205" s="1">
        <v>9.9633500000000002</v>
      </c>
      <c r="B205" s="1">
        <v>10.3687</v>
      </c>
      <c r="C205" s="1">
        <v>39.161571895785357</v>
      </c>
      <c r="D205" s="2">
        <v>79</v>
      </c>
    </row>
    <row r="206" spans="1:4" x14ac:dyDescent="0.3">
      <c r="A206" s="1">
        <v>9.8029499999999992</v>
      </c>
      <c r="B206" s="1">
        <v>10.5273</v>
      </c>
      <c r="C206" s="1">
        <v>16.838871737551521</v>
      </c>
      <c r="D206" s="2">
        <v>79</v>
      </c>
    </row>
    <row r="207" spans="1:4" x14ac:dyDescent="0.3">
      <c r="A207" s="1">
        <v>8.05748</v>
      </c>
      <c r="B207" s="1">
        <v>8.6627200000000002</v>
      </c>
      <c r="C207" s="1">
        <v>15.889686831198315</v>
      </c>
      <c r="D207" s="2">
        <v>80</v>
      </c>
    </row>
    <row r="208" spans="1:4" x14ac:dyDescent="0.3">
      <c r="A208" s="1">
        <v>7.9796199999999997</v>
      </c>
      <c r="B208" s="1">
        <v>8.6146100000000008</v>
      </c>
      <c r="C208" s="1">
        <v>4.8407276637129781</v>
      </c>
      <c r="D208" s="2">
        <v>80</v>
      </c>
    </row>
    <row r="209" spans="1:4" x14ac:dyDescent="0.3">
      <c r="A209" s="1">
        <v>7.7285500000000003</v>
      </c>
      <c r="B209" s="1">
        <v>8.3619299999999992</v>
      </c>
      <c r="C209" s="1">
        <v>36.072967886002289</v>
      </c>
      <c r="D209" s="2">
        <v>81</v>
      </c>
    </row>
    <row r="210" spans="1:4" x14ac:dyDescent="0.3">
      <c r="A210" s="1">
        <v>7.5450499999999998</v>
      </c>
      <c r="B210" s="1">
        <v>8.2644599999999997</v>
      </c>
      <c r="C210" s="1">
        <v>31.452724485423218</v>
      </c>
      <c r="D210" s="2">
        <v>81</v>
      </c>
    </row>
    <row r="211" spans="1:4" x14ac:dyDescent="0.3">
      <c r="A211" s="1">
        <v>8.0347000000000008</v>
      </c>
      <c r="B211" s="1">
        <v>8.2102500000000003</v>
      </c>
      <c r="C211" s="1">
        <v>52.742724676198605</v>
      </c>
      <c r="D211" s="2">
        <v>82</v>
      </c>
    </row>
    <row r="212" spans="1:4" x14ac:dyDescent="0.3">
      <c r="A212" s="1">
        <v>7.8515199999999998</v>
      </c>
      <c r="B212" s="1">
        <v>7.9678899999999997</v>
      </c>
      <c r="C212" s="1">
        <v>41.193924076094483</v>
      </c>
      <c r="D212" s="2">
        <v>82</v>
      </c>
    </row>
    <row r="213" spans="1:4" x14ac:dyDescent="0.3">
      <c r="A213" s="1">
        <v>8.4370799999999999</v>
      </c>
      <c r="B213" s="1">
        <v>8.1676500000000001</v>
      </c>
      <c r="C213" s="1">
        <v>23.208382424394518</v>
      </c>
      <c r="D213" s="2">
        <v>83</v>
      </c>
    </row>
    <row r="214" spans="1:4" x14ac:dyDescent="0.3">
      <c r="A214" s="1">
        <v>7.7195999999999998</v>
      </c>
      <c r="B214" s="1">
        <v>8.5747900000000001</v>
      </c>
      <c r="C214" s="1">
        <v>58.408715037915364</v>
      </c>
      <c r="D214" s="2">
        <v>84</v>
      </c>
    </row>
    <row r="215" spans="1:4" x14ac:dyDescent="0.3">
      <c r="A215" s="1">
        <v>7.8526300000000004</v>
      </c>
      <c r="B215" s="1">
        <v>7.96746</v>
      </c>
      <c r="C215" s="1">
        <v>61.920809263834052</v>
      </c>
      <c r="D215" s="2">
        <v>85</v>
      </c>
    </row>
    <row r="216" spans="1:4" x14ac:dyDescent="0.3">
      <c r="A216" s="1">
        <v>7.6446399999999999</v>
      </c>
      <c r="B216" s="1">
        <v>8.2571999999999992</v>
      </c>
      <c r="C216" s="1">
        <v>19.844031755314777</v>
      </c>
      <c r="D216" s="2">
        <v>85</v>
      </c>
    </row>
    <row r="217" spans="1:4" x14ac:dyDescent="0.3">
      <c r="A217" s="1">
        <v>7.7466600000000003</v>
      </c>
      <c r="B217" s="1">
        <v>7.6913099999999996</v>
      </c>
      <c r="C217" s="1">
        <v>26.156364887758951</v>
      </c>
      <c r="D217" s="2">
        <v>86</v>
      </c>
    </row>
    <row r="218" spans="1:4" x14ac:dyDescent="0.3">
      <c r="A218" s="1">
        <v>7.8067700000000002</v>
      </c>
      <c r="B218" s="1">
        <v>7.5531600000000001</v>
      </c>
      <c r="C218" s="1">
        <v>30.665522801294248</v>
      </c>
      <c r="D218" s="2">
        <v>86</v>
      </c>
    </row>
    <row r="219" spans="1:4" x14ac:dyDescent="0.3">
      <c r="A219" s="1">
        <v>7.9618799999999998</v>
      </c>
      <c r="B219" s="1">
        <v>7.6376600000000003</v>
      </c>
      <c r="C219" s="1">
        <v>5.8616996417428036</v>
      </c>
      <c r="D219" s="2">
        <v>86</v>
      </c>
    </row>
    <row r="220" spans="1:4" x14ac:dyDescent="0.3">
      <c r="A220" s="1">
        <v>9.0904399999999992</v>
      </c>
      <c r="B220" s="1">
        <v>10.0595</v>
      </c>
      <c r="C220" s="1">
        <v>37.079507351789189</v>
      </c>
      <c r="D220" s="2">
        <v>87</v>
      </c>
    </row>
    <row r="221" spans="1:4" x14ac:dyDescent="0.3">
      <c r="A221" s="1">
        <v>9.0014599999999998</v>
      </c>
      <c r="B221" s="1">
        <v>9.8653399999999998</v>
      </c>
      <c r="C221" s="1">
        <v>44.674146339112873</v>
      </c>
      <c r="D221" s="2">
        <v>87</v>
      </c>
    </row>
    <row r="222" spans="1:4" x14ac:dyDescent="0.3">
      <c r="A222" s="1">
        <v>9.0569900000000008</v>
      </c>
      <c r="B222" s="1">
        <v>9.6140799999999995</v>
      </c>
      <c r="C222" s="1">
        <v>46.14812980240108</v>
      </c>
      <c r="D222" s="2">
        <v>87</v>
      </c>
    </row>
    <row r="223" spans="1:4" x14ac:dyDescent="0.3">
      <c r="A223" s="1">
        <v>8.20608</v>
      </c>
      <c r="B223" s="1">
        <v>7.8771300000000002</v>
      </c>
      <c r="C223" s="1">
        <v>23.853642289643172</v>
      </c>
      <c r="D223" s="2">
        <v>88</v>
      </c>
    </row>
    <row r="224" spans="1:4" x14ac:dyDescent="0.3">
      <c r="A224" s="1">
        <v>8.3392800000000005</v>
      </c>
      <c r="B224" s="1">
        <v>7.9108299999999998</v>
      </c>
      <c r="C224" s="1">
        <v>7.9420222077660849</v>
      </c>
      <c r="D224" s="2">
        <v>88</v>
      </c>
    </row>
    <row r="225" spans="1:4" x14ac:dyDescent="0.3">
      <c r="A225" s="1">
        <v>8.3583099999999995</v>
      </c>
      <c r="B225" s="1">
        <v>7.8692299999999999</v>
      </c>
      <c r="C225" s="1">
        <v>33.188238084228225</v>
      </c>
      <c r="D225" s="2">
        <v>88</v>
      </c>
    </row>
    <row r="226" spans="1:4" x14ac:dyDescent="0.3">
      <c r="A226" s="1">
        <v>8.3117599999999996</v>
      </c>
      <c r="B226" s="1">
        <v>7.6838199999999999</v>
      </c>
      <c r="C226" s="1">
        <v>26.163296399012438</v>
      </c>
      <c r="D226" s="2">
        <v>88</v>
      </c>
    </row>
    <row r="227" spans="1:4" x14ac:dyDescent="0.3">
      <c r="A227" s="1">
        <v>8.17361</v>
      </c>
      <c r="B227" s="1">
        <v>7.6236100000000002</v>
      </c>
      <c r="C227" s="1">
        <v>9.971511461294309</v>
      </c>
      <c r="D227" s="2">
        <v>88</v>
      </c>
    </row>
    <row r="228" spans="1:4" x14ac:dyDescent="0.3">
      <c r="A228" s="1">
        <v>8.1795299999999997</v>
      </c>
      <c r="B228" s="1">
        <v>7.6807400000000001</v>
      </c>
      <c r="C228" s="1">
        <v>17.350371157184288</v>
      </c>
      <c r="D228" s="2">
        <v>88</v>
      </c>
    </row>
    <row r="229" spans="1:4" x14ac:dyDescent="0.3">
      <c r="A229" s="1">
        <v>8.7561099999999996</v>
      </c>
      <c r="B229" s="1">
        <v>9.3808699999999998</v>
      </c>
      <c r="C229" s="1">
        <v>46.064590784689273</v>
      </c>
      <c r="D229" s="2">
        <v>89</v>
      </c>
    </row>
    <row r="230" spans="1:4" x14ac:dyDescent="0.3">
      <c r="A230" s="1">
        <v>8.5636899999999994</v>
      </c>
      <c r="B230" s="1">
        <v>9.1981800000000007</v>
      </c>
      <c r="C230" s="1">
        <v>36.091973761809534</v>
      </c>
      <c r="D230" s="2">
        <v>89</v>
      </c>
    </row>
    <row r="231" spans="1:4" x14ac:dyDescent="0.3">
      <c r="A231" s="1">
        <v>9.0648199999999992</v>
      </c>
      <c r="B231" s="1">
        <v>9.1183499999999995</v>
      </c>
      <c r="C231" s="1">
        <v>21.453146847142534</v>
      </c>
      <c r="D231" s="2">
        <v>90</v>
      </c>
    </row>
    <row r="232" spans="1:4" x14ac:dyDescent="0.3">
      <c r="A232" s="1">
        <v>7.8921700000000001</v>
      </c>
      <c r="B232" s="1">
        <v>8.0710999999999995</v>
      </c>
      <c r="C232" s="1">
        <v>33.078534627836824</v>
      </c>
      <c r="D232" s="2">
        <v>91</v>
      </c>
    </row>
    <row r="233" spans="1:4" x14ac:dyDescent="0.3">
      <c r="A233" s="1">
        <v>7.7253100000000003</v>
      </c>
      <c r="B233" s="1">
        <v>8.1630800000000008</v>
      </c>
      <c r="C233" s="1">
        <v>6.5068999761316997</v>
      </c>
      <c r="D233" s="2">
        <v>91</v>
      </c>
    </row>
    <row r="234" spans="1:4" x14ac:dyDescent="0.3">
      <c r="A234" s="1">
        <v>7.7615499999999997</v>
      </c>
      <c r="B234" s="1">
        <v>8.1535200000000003</v>
      </c>
      <c r="C234" s="1">
        <v>54.975237853988624</v>
      </c>
      <c r="D234" s="2">
        <v>91</v>
      </c>
    </row>
    <row r="235" spans="1:4" x14ac:dyDescent="0.3">
      <c r="A235" s="1">
        <v>8.0069800000000004</v>
      </c>
      <c r="B235" s="1">
        <v>8.3536099999999998</v>
      </c>
      <c r="C235" s="1">
        <v>16.762726826438268</v>
      </c>
      <c r="D235" s="2">
        <v>91</v>
      </c>
    </row>
    <row r="236" spans="1:4" x14ac:dyDescent="0.3">
      <c r="A236" s="1">
        <v>8.2459000000000007</v>
      </c>
      <c r="B236" s="1">
        <v>8.3294599999999992</v>
      </c>
      <c r="C236" s="1">
        <v>12.493738907450346</v>
      </c>
      <c r="D236" s="2">
        <v>91</v>
      </c>
    </row>
    <row r="237" spans="1:4" x14ac:dyDescent="0.3">
      <c r="A237" s="1">
        <v>8.4249299999999998</v>
      </c>
      <c r="B237" s="1">
        <v>9.2741199999999999</v>
      </c>
      <c r="C237" s="1">
        <v>13.070315353738811</v>
      </c>
      <c r="D237" s="2">
        <v>92</v>
      </c>
    </row>
    <row r="238" spans="1:4" x14ac:dyDescent="0.3">
      <c r="A238" s="1">
        <v>8.5714799999999993</v>
      </c>
      <c r="B238" s="1">
        <v>8.4465599999999998</v>
      </c>
      <c r="C238" s="1">
        <v>46.747921559045416</v>
      </c>
      <c r="D238" s="2">
        <v>93</v>
      </c>
    </row>
    <row r="239" spans="1:4" x14ac:dyDescent="0.3">
      <c r="A239" s="1">
        <v>8.8314199999999996</v>
      </c>
      <c r="B239" s="1">
        <v>8.5168199999999992</v>
      </c>
      <c r="C239" s="1">
        <v>59.050457754815412</v>
      </c>
      <c r="D239" s="2">
        <v>93</v>
      </c>
    </row>
    <row r="240" spans="1:4" x14ac:dyDescent="0.3">
      <c r="A240" s="1">
        <v>8.6694600000000008</v>
      </c>
      <c r="B240" s="1">
        <v>9.4044799999999995</v>
      </c>
      <c r="C240" s="1">
        <v>50.849220299371474</v>
      </c>
      <c r="D240" s="2">
        <v>94</v>
      </c>
    </row>
    <row r="241" spans="1:4" x14ac:dyDescent="0.3">
      <c r="A241" s="1">
        <v>8.3778000000000006</v>
      </c>
      <c r="B241" s="1">
        <v>7.8008100000000002</v>
      </c>
      <c r="C241" s="1">
        <v>10.126658130164351</v>
      </c>
      <c r="D241" s="2">
        <v>95</v>
      </c>
    </row>
    <row r="242" spans="1:4" x14ac:dyDescent="0.3">
      <c r="A242" s="1">
        <v>8.4071800000000003</v>
      </c>
      <c r="B242" s="1">
        <v>7.7504200000000001</v>
      </c>
      <c r="C242" s="1">
        <v>62.412298614340564</v>
      </c>
      <c r="D242" s="2">
        <v>95</v>
      </c>
    </row>
    <row r="243" spans="1:4" x14ac:dyDescent="0.3">
      <c r="A243" s="1">
        <v>8.0950399999999991</v>
      </c>
      <c r="B243" s="1">
        <v>7.9287599999999996</v>
      </c>
      <c r="C243" s="1">
        <v>43.458050916130745</v>
      </c>
      <c r="D243" s="2">
        <v>95</v>
      </c>
    </row>
    <row r="244" spans="1:4" x14ac:dyDescent="0.3">
      <c r="A244" s="1">
        <v>9.0801300000000005</v>
      </c>
      <c r="B244" s="1">
        <v>8.8410100000000007</v>
      </c>
      <c r="C244" s="1">
        <v>19.817869168204119</v>
      </c>
      <c r="D244" s="2">
        <v>96</v>
      </c>
    </row>
    <row r="245" spans="1:4" x14ac:dyDescent="0.3">
      <c r="A245" s="1">
        <v>9.4861000000000004</v>
      </c>
      <c r="B245" s="1">
        <v>9.2045300000000001</v>
      </c>
      <c r="C245" s="1">
        <v>3.4654086794748058</v>
      </c>
      <c r="D245" s="2">
        <v>98</v>
      </c>
    </row>
    <row r="246" spans="1:4" x14ac:dyDescent="0.3">
      <c r="A246" s="1">
        <v>9.5065200000000001</v>
      </c>
      <c r="B246" s="1">
        <v>9.1781199999999998</v>
      </c>
      <c r="C246" s="1">
        <v>16.811871983600707</v>
      </c>
      <c r="D246" s="2">
        <v>98</v>
      </c>
    </row>
    <row r="247" spans="1:4" x14ac:dyDescent="0.3">
      <c r="A247" s="1">
        <v>9.1746300000000005</v>
      </c>
      <c r="B247" s="1">
        <v>9.7893299999999996</v>
      </c>
      <c r="C247" s="1">
        <v>55.471991189428756</v>
      </c>
      <c r="D247" s="2">
        <v>99</v>
      </c>
    </row>
    <row r="248" spans="1:4" x14ac:dyDescent="0.3">
      <c r="A248" s="1">
        <v>9.1147799999999997</v>
      </c>
      <c r="B248" s="1">
        <v>9.4055700000000009</v>
      </c>
      <c r="C248" s="1">
        <v>5.3446639465528403</v>
      </c>
      <c r="D248" s="2">
        <v>99</v>
      </c>
    </row>
    <row r="249" spans="1:4" x14ac:dyDescent="0.3">
      <c r="A249" s="1">
        <v>9.1443100000000008</v>
      </c>
      <c r="B249" s="1">
        <v>10.0055</v>
      </c>
      <c r="C249" s="1">
        <v>23.418631808440924</v>
      </c>
      <c r="D249" s="2">
        <v>100</v>
      </c>
    </row>
    <row r="250" spans="1:4" x14ac:dyDescent="0.3">
      <c r="A250" s="1">
        <v>9.1817200000000003</v>
      </c>
      <c r="B250" s="1">
        <v>9.8758999999999997</v>
      </c>
      <c r="C250" s="1">
        <v>25.757233716658469</v>
      </c>
      <c r="D250" s="2">
        <v>100</v>
      </c>
    </row>
    <row r="251" spans="1:4" x14ac:dyDescent="0.3">
      <c r="A251" s="1">
        <v>9.0344300000000004</v>
      </c>
      <c r="B251" s="1">
        <v>9.8581000000000003</v>
      </c>
      <c r="C251" s="1">
        <v>64.63542366147334</v>
      </c>
      <c r="D251" s="2">
        <v>100</v>
      </c>
    </row>
    <row r="252" spans="1:4" x14ac:dyDescent="0.3">
      <c r="A252" s="1">
        <v>9.4353899999999999</v>
      </c>
      <c r="B252" s="1">
        <v>9.7717100000000006</v>
      </c>
      <c r="C252" s="1">
        <v>46.734500408207069</v>
      </c>
      <c r="D252" s="2">
        <v>101</v>
      </c>
    </row>
    <row r="253" spans="1:4" x14ac:dyDescent="0.3">
      <c r="A253" s="1">
        <v>9.5814299999999992</v>
      </c>
      <c r="B253" s="1">
        <v>9.8325200000000006</v>
      </c>
      <c r="C253" s="1">
        <v>14.3134882688212</v>
      </c>
      <c r="D253" s="2">
        <v>101</v>
      </c>
    </row>
    <row r="254" spans="1:4" x14ac:dyDescent="0.3">
      <c r="A254" s="1">
        <v>7.6848700000000001</v>
      </c>
      <c r="B254" s="1">
        <v>8.0875900000000005</v>
      </c>
      <c r="C254" s="1">
        <v>46.690896823270215</v>
      </c>
      <c r="D254" s="2">
        <v>102</v>
      </c>
    </row>
    <row r="255" spans="1:4" x14ac:dyDescent="0.3">
      <c r="A255" s="1">
        <v>7.8580500000000004</v>
      </c>
      <c r="B255" s="1">
        <v>8.2933500000000002</v>
      </c>
      <c r="C255" s="1">
        <v>11.918903495591778</v>
      </c>
      <c r="D255" s="2">
        <v>102</v>
      </c>
    </row>
    <row r="256" spans="1:4" x14ac:dyDescent="0.3">
      <c r="A256" s="1">
        <v>7.4003699999999997</v>
      </c>
      <c r="B256" s="1">
        <v>7.2912999999999997</v>
      </c>
      <c r="C256" s="1">
        <v>17.386598478849667</v>
      </c>
      <c r="D256" s="2">
        <v>103</v>
      </c>
    </row>
    <row r="257" spans="1:4" x14ac:dyDescent="0.3">
      <c r="A257" s="1">
        <v>7.4179300000000001</v>
      </c>
      <c r="B257" s="1">
        <v>7.7756800000000004</v>
      </c>
      <c r="C257" s="1">
        <v>38.669853381190393</v>
      </c>
      <c r="D257" s="2">
        <v>104</v>
      </c>
    </row>
    <row r="258" spans="1:4" x14ac:dyDescent="0.3">
      <c r="A258" s="1">
        <v>7.5479099999999999</v>
      </c>
      <c r="B258" s="1">
        <v>7.9565599999999996</v>
      </c>
      <c r="C258" s="1">
        <v>13.291406905079558</v>
      </c>
      <c r="D258" s="2">
        <v>104</v>
      </c>
    </row>
    <row r="259" spans="1:4" x14ac:dyDescent="0.3">
      <c r="A259" s="1">
        <v>7.8014299999999999</v>
      </c>
      <c r="B259" s="1">
        <v>7.9252200000000004</v>
      </c>
      <c r="C259" s="1">
        <v>34.797907963416435</v>
      </c>
      <c r="D259" s="2">
        <v>104</v>
      </c>
    </row>
    <row r="260" spans="1:4" x14ac:dyDescent="0.3">
      <c r="A260" s="1">
        <v>7.6499699999999997</v>
      </c>
      <c r="B260" s="1">
        <v>7.7939400000000001</v>
      </c>
      <c r="C260" s="1">
        <v>18.822172535712244</v>
      </c>
      <c r="D260" s="2">
        <v>104</v>
      </c>
    </row>
    <row r="261" spans="1:4" x14ac:dyDescent="0.3">
      <c r="A261" s="1">
        <v>7.6938700000000004</v>
      </c>
      <c r="B261" s="1">
        <v>7.8930699999999998</v>
      </c>
      <c r="C261" s="1">
        <v>32.498053308566817</v>
      </c>
      <c r="D261" s="2">
        <v>104</v>
      </c>
    </row>
    <row r="262" spans="1:4" x14ac:dyDescent="0.3">
      <c r="A262" s="1">
        <v>7.6785399999999999</v>
      </c>
      <c r="B262" s="1">
        <v>7.7065099999999997</v>
      </c>
      <c r="C262" s="1">
        <v>57.421068614687265</v>
      </c>
      <c r="D262" s="2">
        <v>104</v>
      </c>
    </row>
    <row r="263" spans="1:4" x14ac:dyDescent="0.3">
      <c r="A263" s="1">
        <v>7.9816000000000003</v>
      </c>
      <c r="B263" s="1">
        <v>8.3529199999999992</v>
      </c>
      <c r="C263" s="1">
        <v>32.086600588206579</v>
      </c>
      <c r="D263" s="2">
        <v>105</v>
      </c>
    </row>
    <row r="264" spans="1:4" x14ac:dyDescent="0.3">
      <c r="A264" s="1">
        <v>7.7999900000000002</v>
      </c>
      <c r="B264" s="1">
        <v>8.3186300000000006</v>
      </c>
      <c r="C264" s="1">
        <v>12.50045873483095</v>
      </c>
      <c r="D264" s="2">
        <v>105</v>
      </c>
    </row>
    <row r="265" spans="1:4" x14ac:dyDescent="0.3">
      <c r="A265" s="1">
        <v>7.7581800000000003</v>
      </c>
      <c r="B265" s="1">
        <v>8.2600099999999994</v>
      </c>
      <c r="C265" s="1">
        <v>34.741975717917029</v>
      </c>
      <c r="D265" s="2">
        <v>105</v>
      </c>
    </row>
    <row r="266" spans="1:4" x14ac:dyDescent="0.3">
      <c r="A266" s="1">
        <v>7.8308</v>
      </c>
      <c r="B266" s="1">
        <v>8.4160599999999999</v>
      </c>
      <c r="C266" s="1">
        <v>22.334811354146435</v>
      </c>
      <c r="D266" s="2">
        <v>105</v>
      </c>
    </row>
    <row r="267" spans="1:4" x14ac:dyDescent="0.3">
      <c r="A267" s="1">
        <v>7.2347400000000004</v>
      </c>
      <c r="B267" s="1">
        <v>7.2717000000000001</v>
      </c>
      <c r="C267" s="1">
        <v>40.873812194864442</v>
      </c>
      <c r="D267" s="2">
        <v>106</v>
      </c>
    </row>
    <row r="268" spans="1:4" x14ac:dyDescent="0.3">
      <c r="A268" s="1">
        <v>7.1108500000000001</v>
      </c>
      <c r="B268" s="1">
        <v>7.4718999999999998</v>
      </c>
      <c r="C268" s="1">
        <v>9.272414555125259</v>
      </c>
      <c r="D268" s="2">
        <v>106</v>
      </c>
    </row>
    <row r="269" spans="1:4" x14ac:dyDescent="0.3">
      <c r="A269" s="1">
        <v>7.0683299999999996</v>
      </c>
      <c r="B269" s="1">
        <v>7.5042200000000001</v>
      </c>
      <c r="C269" s="1">
        <v>14.029385414789388</v>
      </c>
      <c r="D269" s="2">
        <v>106</v>
      </c>
    </row>
    <row r="270" spans="1:4" x14ac:dyDescent="0.3">
      <c r="A270" s="1">
        <v>7.0042400000000002</v>
      </c>
      <c r="B270" s="1">
        <v>7.4550000000000001</v>
      </c>
      <c r="C270" s="1">
        <v>24.901424823428936</v>
      </c>
      <c r="D270" s="2">
        <v>106</v>
      </c>
    </row>
    <row r="271" spans="1:4" x14ac:dyDescent="0.3">
      <c r="A271" s="1">
        <v>6.9486699999999999</v>
      </c>
      <c r="B271" s="1">
        <v>7.5872299999999999</v>
      </c>
      <c r="C271" s="1">
        <v>23.510967031292605</v>
      </c>
      <c r="D271" s="2">
        <v>106</v>
      </c>
    </row>
    <row r="272" spans="1:4" x14ac:dyDescent="0.3">
      <c r="A272" s="1">
        <v>7.2852600000000001</v>
      </c>
      <c r="B272" s="1">
        <v>7.7769399999999997</v>
      </c>
      <c r="C272" s="1">
        <v>24.719165551126142</v>
      </c>
      <c r="D272" s="2">
        <v>106</v>
      </c>
    </row>
    <row r="273" spans="1:4" x14ac:dyDescent="0.3">
      <c r="A273" s="1">
        <v>7.2786600000000004</v>
      </c>
      <c r="B273" s="1">
        <v>7.73271</v>
      </c>
      <c r="C273" s="1">
        <v>13.937367866353117</v>
      </c>
      <c r="D273" s="2">
        <v>106</v>
      </c>
    </row>
    <row r="274" spans="1:4" x14ac:dyDescent="0.3">
      <c r="A274" s="1">
        <v>7.3029700000000002</v>
      </c>
      <c r="B274" s="1">
        <v>7.6562000000000001</v>
      </c>
      <c r="C274" s="1">
        <v>21.606343253065525</v>
      </c>
      <c r="D274" s="2">
        <v>106</v>
      </c>
    </row>
    <row r="275" spans="1:4" x14ac:dyDescent="0.3">
      <c r="A275" s="1">
        <v>9.2074999999999996</v>
      </c>
      <c r="B275" s="1">
        <v>8.9312699999999996</v>
      </c>
      <c r="C275" s="1">
        <v>22.713369222658937</v>
      </c>
      <c r="D275" s="2">
        <v>108</v>
      </c>
    </row>
    <row r="276" spans="1:4" x14ac:dyDescent="0.3">
      <c r="A276" s="1">
        <v>9.1766100000000002</v>
      </c>
      <c r="B276" s="1">
        <v>8.8041400000000003</v>
      </c>
      <c r="C276" s="1">
        <v>2.7067481115734009</v>
      </c>
      <c r="D276" s="2">
        <v>108</v>
      </c>
    </row>
    <row r="277" spans="1:4" x14ac:dyDescent="0.3">
      <c r="A277" s="1">
        <v>9.1188000000000002</v>
      </c>
      <c r="B277" s="1">
        <v>8.8429099999999998</v>
      </c>
      <c r="C277" s="1">
        <v>4.375030657410222</v>
      </c>
      <c r="D277" s="2">
        <v>108</v>
      </c>
    </row>
    <row r="278" spans="1:4" x14ac:dyDescent="0.3">
      <c r="A278" s="1">
        <v>9.3218099999999993</v>
      </c>
      <c r="B278" s="1">
        <v>9.0925899999999995</v>
      </c>
      <c r="C278" s="1">
        <v>38.029889364158741</v>
      </c>
      <c r="D278" s="2">
        <v>109</v>
      </c>
    </row>
    <row r="279" spans="1:4" x14ac:dyDescent="0.3">
      <c r="A279" s="1">
        <v>9.1741899999999994</v>
      </c>
      <c r="B279" s="1">
        <v>8.9307499999999997</v>
      </c>
      <c r="C279" s="1">
        <v>15.845171013417444</v>
      </c>
      <c r="D279" s="2">
        <v>109</v>
      </c>
    </row>
    <row r="280" spans="1:4" x14ac:dyDescent="0.3">
      <c r="A280" s="1">
        <v>9.2332300000000007</v>
      </c>
      <c r="B280" s="1">
        <v>8.8611500000000003</v>
      </c>
      <c r="C280" s="1">
        <v>10.026174391858381</v>
      </c>
      <c r="D280" s="2">
        <v>109</v>
      </c>
    </row>
    <row r="281" spans="1:4" x14ac:dyDescent="0.3">
      <c r="A281" s="1">
        <v>8.3377700000000008</v>
      </c>
      <c r="B281" s="1">
        <v>8.5247200000000003</v>
      </c>
      <c r="C281" s="1">
        <v>42.731185310182035</v>
      </c>
      <c r="D281" s="2">
        <v>110</v>
      </c>
    </row>
    <row r="282" spans="1:4" x14ac:dyDescent="0.3">
      <c r="A282" s="1">
        <v>9.2272599999999994</v>
      </c>
      <c r="B282" s="1">
        <v>8.8124699999999994</v>
      </c>
      <c r="C282" s="1">
        <v>10.077942564623051</v>
      </c>
      <c r="D282" s="2">
        <v>111</v>
      </c>
    </row>
    <row r="283" spans="1:4" x14ac:dyDescent="0.3">
      <c r="A283" s="1">
        <v>9.2161200000000001</v>
      </c>
      <c r="B283" s="1">
        <v>8.8694400000000009</v>
      </c>
      <c r="C283" s="1">
        <v>9.1698151290190033</v>
      </c>
      <c r="D283" s="2">
        <v>111</v>
      </c>
    </row>
    <row r="284" spans="1:4" x14ac:dyDescent="0.3">
      <c r="A284" s="1">
        <v>9.1642100000000006</v>
      </c>
      <c r="B284" s="1">
        <v>8.9318500000000007</v>
      </c>
      <c r="C284" s="1">
        <v>8.7508046367247534</v>
      </c>
      <c r="D284" s="2">
        <v>112</v>
      </c>
    </row>
    <row r="285" spans="1:4" x14ac:dyDescent="0.3">
      <c r="A285" s="1">
        <v>9.1251300000000004</v>
      </c>
      <c r="B285" s="1">
        <v>8.8215800000000009</v>
      </c>
      <c r="C285" s="1">
        <v>2.5801788723104613</v>
      </c>
      <c r="D285" s="2">
        <v>113</v>
      </c>
    </row>
    <row r="286" spans="1:4" x14ac:dyDescent="0.3">
      <c r="A286" s="1">
        <v>9.1221499999999995</v>
      </c>
      <c r="B286" s="1">
        <v>8.8070199999999996</v>
      </c>
      <c r="C286" s="1">
        <v>5.1227873333462615</v>
      </c>
      <c r="D286" s="2">
        <v>113</v>
      </c>
    </row>
    <row r="287" spans="1:4" x14ac:dyDescent="0.3">
      <c r="A287" s="1">
        <v>9.0996500000000005</v>
      </c>
      <c r="B287" s="1">
        <v>8.7879299999999994</v>
      </c>
      <c r="C287" s="1">
        <v>5.4919015020674298</v>
      </c>
      <c r="D287" s="2">
        <v>113</v>
      </c>
    </row>
    <row r="288" spans="1:4" x14ac:dyDescent="0.3">
      <c r="A288" s="1">
        <v>8.0551399999999997</v>
      </c>
      <c r="B288" s="1">
        <v>7.8978000000000002</v>
      </c>
      <c r="C288" s="1">
        <v>19.60864526641317</v>
      </c>
      <c r="D288" s="2">
        <v>114</v>
      </c>
    </row>
    <row r="289" spans="1:4" x14ac:dyDescent="0.3">
      <c r="A289" s="1">
        <v>7.8505599999999998</v>
      </c>
      <c r="B289" s="1">
        <v>8.4060500000000005</v>
      </c>
      <c r="C289" s="1">
        <v>48.852972844333294</v>
      </c>
      <c r="D289" s="2">
        <v>115</v>
      </c>
    </row>
    <row r="290" spans="1:4" x14ac:dyDescent="0.3">
      <c r="A290" s="1">
        <v>9.1862100000000009</v>
      </c>
      <c r="B290" s="1">
        <v>8.8620099999999997</v>
      </c>
      <c r="C290" s="1">
        <v>8.5873468007971177</v>
      </c>
      <c r="D290" s="2">
        <v>116</v>
      </c>
    </row>
    <row r="291" spans="1:4" x14ac:dyDescent="0.3">
      <c r="A291" s="1">
        <v>6.8431899999999999</v>
      </c>
      <c r="B291" s="1">
        <v>6.8384099999999997</v>
      </c>
      <c r="C291" s="1">
        <v>20.942180930591483</v>
      </c>
      <c r="D291" s="2">
        <v>117</v>
      </c>
    </row>
    <row r="292" spans="1:4" x14ac:dyDescent="0.3">
      <c r="A292" s="1">
        <v>6.8308099999999996</v>
      </c>
      <c r="B292" s="1">
        <v>6.7184200000000001</v>
      </c>
      <c r="C292" s="1">
        <v>7.7413223645679867</v>
      </c>
      <c r="D292" s="2">
        <v>117</v>
      </c>
    </row>
    <row r="293" spans="1:4" x14ac:dyDescent="0.3">
      <c r="A293" s="1">
        <v>6.8077100000000002</v>
      </c>
      <c r="B293" s="1">
        <v>6.7565600000000003</v>
      </c>
      <c r="C293" s="1">
        <v>12.22439278489111</v>
      </c>
      <c r="D293" s="2">
        <v>117</v>
      </c>
    </row>
    <row r="294" spans="1:4" x14ac:dyDescent="0.3">
      <c r="A294" s="1">
        <v>9.3075100000000006</v>
      </c>
      <c r="B294" s="1">
        <v>9.0374099999999995</v>
      </c>
      <c r="C294" s="1">
        <v>10.888017753649233</v>
      </c>
      <c r="D294" s="2">
        <v>118</v>
      </c>
    </row>
    <row r="295" spans="1:4" x14ac:dyDescent="0.3">
      <c r="A295" s="1">
        <v>9.2043400000000002</v>
      </c>
      <c r="B295" s="1">
        <v>8.8979400000000002</v>
      </c>
      <c r="C295" s="1">
        <v>13.909031942744893</v>
      </c>
      <c r="D295" s="2">
        <v>118</v>
      </c>
    </row>
    <row r="296" spans="1:4" x14ac:dyDescent="0.3">
      <c r="A296" s="1">
        <v>9.4174500000000005</v>
      </c>
      <c r="B296" s="1">
        <v>9.1316299999999995</v>
      </c>
      <c r="C296" s="1">
        <v>9.7674192796091504</v>
      </c>
      <c r="D296" s="2">
        <v>119</v>
      </c>
    </row>
    <row r="297" spans="1:4" x14ac:dyDescent="0.3">
      <c r="A297" s="1">
        <v>9.4363799999999998</v>
      </c>
      <c r="B297" s="1">
        <v>9.1846099999999993</v>
      </c>
      <c r="C297" s="1">
        <v>1.6451171232320312</v>
      </c>
      <c r="D297" s="2">
        <v>119</v>
      </c>
    </row>
    <row r="298" spans="1:4" x14ac:dyDescent="0.3">
      <c r="A298" s="1">
        <v>7.2915000000000001</v>
      </c>
      <c r="B298" s="1">
        <v>7.0372899999999996</v>
      </c>
      <c r="C298" s="1">
        <v>35.626644698876703</v>
      </c>
      <c r="D298" s="2">
        <v>120</v>
      </c>
    </row>
    <row r="299" spans="1:4" x14ac:dyDescent="0.3">
      <c r="A299" s="1">
        <v>8.1783099999999997</v>
      </c>
      <c r="B299" s="1">
        <v>7.5776199999999996</v>
      </c>
      <c r="C299" s="1">
        <v>12.422357365042375</v>
      </c>
      <c r="D299" s="2">
        <v>121</v>
      </c>
    </row>
    <row r="300" spans="1:4" x14ac:dyDescent="0.3">
      <c r="A300" s="1">
        <v>7.2210299999999998</v>
      </c>
      <c r="B300" s="1">
        <v>7.7239399999999998</v>
      </c>
      <c r="C300" s="1">
        <v>19.569120692160691</v>
      </c>
      <c r="D300" s="2">
        <v>122</v>
      </c>
    </row>
    <row r="301" spans="1:4" x14ac:dyDescent="0.3">
      <c r="A301" s="1">
        <v>7.13096</v>
      </c>
      <c r="B301" s="1">
        <v>7.7917100000000001</v>
      </c>
      <c r="C301" s="1">
        <v>42.505553348826894</v>
      </c>
      <c r="D301" s="2">
        <v>122</v>
      </c>
    </row>
    <row r="302" spans="1:4" x14ac:dyDescent="0.3">
      <c r="A302" s="1">
        <v>7.4626599999999996</v>
      </c>
      <c r="B302" s="1">
        <v>7.6068800000000003</v>
      </c>
      <c r="C302" s="1">
        <v>34.404675129491018</v>
      </c>
      <c r="D302" s="2">
        <v>123</v>
      </c>
    </row>
    <row r="303" spans="1:4" x14ac:dyDescent="0.3">
      <c r="A303" s="1">
        <v>7.4419899999999997</v>
      </c>
      <c r="B303" s="1">
        <v>7.8039699999999996</v>
      </c>
      <c r="C303" s="1">
        <v>30.683713146545525</v>
      </c>
      <c r="D303" s="2">
        <v>123</v>
      </c>
    </row>
    <row r="304" spans="1:4" x14ac:dyDescent="0.3">
      <c r="A304" s="1">
        <v>7.1979199999999999</v>
      </c>
      <c r="B304" s="1">
        <v>7.2533200000000004</v>
      </c>
      <c r="C304" s="1">
        <v>20.69497240774135</v>
      </c>
      <c r="D304" s="2">
        <v>124</v>
      </c>
    </row>
    <row r="305" spans="1:4" x14ac:dyDescent="0.3">
      <c r="A305" s="1">
        <v>7.14764</v>
      </c>
      <c r="B305" s="1">
        <v>7.1452400000000003</v>
      </c>
      <c r="C305" s="1">
        <v>39.537128857014551</v>
      </c>
      <c r="D305" s="2">
        <v>124</v>
      </c>
    </row>
    <row r="306" spans="1:4" x14ac:dyDescent="0.3">
      <c r="A306" s="1">
        <v>8.5211199999999998</v>
      </c>
      <c r="B306" s="1">
        <v>8.1191999999999993</v>
      </c>
      <c r="C306" s="1">
        <v>30.731957068849937</v>
      </c>
      <c r="D306" s="2">
        <v>125</v>
      </c>
    </row>
    <row r="307" spans="1:4" x14ac:dyDescent="0.3">
      <c r="A307" s="1">
        <v>8.6600300000000008</v>
      </c>
      <c r="B307" s="1">
        <v>8.6306200000000004</v>
      </c>
      <c r="C307" s="1">
        <v>13.885165408002898</v>
      </c>
      <c r="D307" s="2">
        <v>126</v>
      </c>
    </row>
    <row r="308" spans="1:4" x14ac:dyDescent="0.3">
      <c r="A308" s="1">
        <v>8.7459000000000007</v>
      </c>
      <c r="B308" s="1">
        <v>8.6330200000000001</v>
      </c>
      <c r="C308" s="1">
        <v>12.285518363828949</v>
      </c>
      <c r="D308" s="2">
        <v>126</v>
      </c>
    </row>
    <row r="309" spans="1:4" x14ac:dyDescent="0.3">
      <c r="A309" s="1">
        <v>8.81419</v>
      </c>
      <c r="B309" s="1">
        <v>8.6515699999999995</v>
      </c>
      <c r="C309" s="1">
        <v>59.700840003034308</v>
      </c>
      <c r="D309" s="2">
        <v>126</v>
      </c>
    </row>
    <row r="310" spans="1:4" x14ac:dyDescent="0.3">
      <c r="A310" s="1">
        <v>7.2328000000000001</v>
      </c>
      <c r="B310" s="1">
        <v>7.3047700000000004</v>
      </c>
      <c r="C310" s="1">
        <v>66.622709122735486</v>
      </c>
      <c r="D310" s="2">
        <v>127</v>
      </c>
    </row>
    <row r="311" spans="1:4" x14ac:dyDescent="0.3">
      <c r="A311" s="1">
        <v>6.8611700000000004</v>
      </c>
      <c r="B311" s="1">
        <v>7.2091000000000003</v>
      </c>
      <c r="C311" s="1">
        <v>27.957204795211908</v>
      </c>
      <c r="D311" s="2">
        <v>127</v>
      </c>
    </row>
    <row r="312" spans="1:4" x14ac:dyDescent="0.3">
      <c r="A312" s="1">
        <v>6.8779199999999996</v>
      </c>
      <c r="B312" s="1">
        <v>7.3692599999999997</v>
      </c>
      <c r="C312" s="1">
        <v>56.751517802247328</v>
      </c>
      <c r="D312" s="2">
        <v>127</v>
      </c>
    </row>
    <row r="313" spans="1:4" x14ac:dyDescent="0.3">
      <c r="A313" s="1">
        <v>8.4337900000000001</v>
      </c>
      <c r="B313" s="1">
        <v>7.9032499999999999</v>
      </c>
      <c r="C313" s="1">
        <v>10.359545496520735</v>
      </c>
      <c r="D313" s="2">
        <v>128</v>
      </c>
    </row>
    <row r="314" spans="1:4" x14ac:dyDescent="0.3">
      <c r="A314" s="1">
        <v>8.0276800000000001</v>
      </c>
      <c r="B314" s="1">
        <v>7.4140199999999998</v>
      </c>
      <c r="C314" s="1">
        <v>59.88007038958046</v>
      </c>
      <c r="D314" s="2">
        <v>130</v>
      </c>
    </row>
    <row r="315" spans="1:4" x14ac:dyDescent="0.3">
      <c r="A315" s="1">
        <v>8.3069000000000006</v>
      </c>
      <c r="B315" s="1">
        <v>7.7596999999999996</v>
      </c>
      <c r="C315" s="1">
        <v>17.900405114949802</v>
      </c>
      <c r="D315" s="2">
        <v>130</v>
      </c>
    </row>
    <row r="316" spans="1:4" x14ac:dyDescent="0.3">
      <c r="A316" s="1">
        <v>7.2480000000000002</v>
      </c>
      <c r="B316" s="1">
        <v>7.08033</v>
      </c>
      <c r="C316" s="1">
        <v>51.888378183455103</v>
      </c>
      <c r="D316" s="2">
        <v>131</v>
      </c>
    </row>
    <row r="317" spans="1:4" x14ac:dyDescent="0.3">
      <c r="A317" s="1">
        <v>7.1701499999999996</v>
      </c>
      <c r="B317" s="1">
        <v>7.3688900000000004</v>
      </c>
      <c r="C317" s="1">
        <v>49.586593601477311</v>
      </c>
      <c r="D317" s="2">
        <v>131</v>
      </c>
    </row>
    <row r="318" spans="1:4" x14ac:dyDescent="0.3">
      <c r="A318" s="1">
        <v>7.2854999999999999</v>
      </c>
      <c r="B318" s="1">
        <v>7.6301800000000002</v>
      </c>
      <c r="C318" s="1">
        <v>22.388733666878178</v>
      </c>
      <c r="D318" s="2">
        <v>131</v>
      </c>
    </row>
    <row r="319" spans="1:4" x14ac:dyDescent="0.3">
      <c r="A319" s="1">
        <v>9.8984400000000008</v>
      </c>
      <c r="B319" s="1">
        <v>10.811500000000001</v>
      </c>
      <c r="C319" s="1">
        <v>16.413745348392688</v>
      </c>
      <c r="D319" s="2">
        <v>132</v>
      </c>
    </row>
    <row r="320" spans="1:4" x14ac:dyDescent="0.3">
      <c r="A320" s="1">
        <v>7.1642999999999999</v>
      </c>
      <c r="B320" s="1">
        <v>6.9068199999999997</v>
      </c>
      <c r="C320" s="1">
        <v>20.301472701181201</v>
      </c>
      <c r="D320" s="2">
        <v>133</v>
      </c>
    </row>
    <row r="321" spans="1:4" x14ac:dyDescent="0.3">
      <c r="A321" s="1">
        <v>7.2303300000000004</v>
      </c>
      <c r="B321" s="1">
        <v>7.0033300000000001</v>
      </c>
      <c r="C321" s="1">
        <v>47.003614386383873</v>
      </c>
      <c r="D321" s="2">
        <v>133</v>
      </c>
    </row>
    <row r="322" spans="1:4" x14ac:dyDescent="0.3">
      <c r="A322" s="1">
        <v>8.3680199999999996</v>
      </c>
      <c r="B322" s="1">
        <v>7.8828199999999997</v>
      </c>
      <c r="C322" s="1">
        <v>17.055904488406096</v>
      </c>
      <c r="D322" s="2">
        <v>134</v>
      </c>
    </row>
    <row r="323" spans="1:4" x14ac:dyDescent="0.3">
      <c r="A323" s="1">
        <v>7.6676500000000001</v>
      </c>
      <c r="B323" s="1">
        <v>7.5414399999999997</v>
      </c>
      <c r="C323" s="1">
        <v>49.84985927332022</v>
      </c>
      <c r="D323" s="2">
        <v>135</v>
      </c>
    </row>
    <row r="324" spans="1:4" x14ac:dyDescent="0.3">
      <c r="A324" s="1">
        <v>7.7291600000000003</v>
      </c>
      <c r="B324" s="1">
        <v>7.8671600000000002</v>
      </c>
      <c r="C324" s="1">
        <v>31.419694545672527</v>
      </c>
      <c r="D324" s="2">
        <v>135</v>
      </c>
    </row>
    <row r="325" spans="1:4" x14ac:dyDescent="0.3">
      <c r="A325" s="1">
        <v>7.9263500000000002</v>
      </c>
      <c r="B325" s="1">
        <v>8.0239399999999996</v>
      </c>
      <c r="C325" s="1">
        <v>42.83899073135111</v>
      </c>
      <c r="D325" s="2">
        <v>136</v>
      </c>
    </row>
    <row r="326" spans="1:4" x14ac:dyDescent="0.3">
      <c r="A326" s="1">
        <v>8.1613100000000003</v>
      </c>
      <c r="B326" s="1">
        <v>8.0993099999999991</v>
      </c>
      <c r="C326" s="1">
        <v>9.9905797221099668</v>
      </c>
      <c r="D326" s="2">
        <v>136</v>
      </c>
    </row>
    <row r="327" spans="1:4" x14ac:dyDescent="0.3">
      <c r="A327" s="1">
        <v>8.21692</v>
      </c>
      <c r="B327" s="1">
        <v>8.1141100000000002</v>
      </c>
      <c r="C327" s="1">
        <v>9.8893780724237867</v>
      </c>
      <c r="D327" s="2">
        <v>136</v>
      </c>
    </row>
    <row r="328" spans="1:4" x14ac:dyDescent="0.3">
      <c r="A328" s="1">
        <v>8.1964299999999994</v>
      </c>
      <c r="B328" s="1">
        <v>8.0609599999999997</v>
      </c>
      <c r="C328" s="1">
        <v>36.060366405768633</v>
      </c>
      <c r="D328" s="2">
        <v>136</v>
      </c>
    </row>
    <row r="329" spans="1:4" x14ac:dyDescent="0.3">
      <c r="A329" s="1">
        <v>7.1685299999999996</v>
      </c>
      <c r="B329" s="1">
        <v>7.8330000000000002</v>
      </c>
      <c r="C329" s="1">
        <v>16.565077578662713</v>
      </c>
      <c r="D329" s="2">
        <v>137</v>
      </c>
    </row>
    <row r="330" spans="1:4" x14ac:dyDescent="0.3">
      <c r="A330" s="1">
        <v>7.1948600000000003</v>
      </c>
      <c r="B330" s="1">
        <v>7.9247100000000001</v>
      </c>
      <c r="C330" s="1">
        <v>38.683808289452024</v>
      </c>
      <c r="D330" s="2">
        <v>137</v>
      </c>
    </row>
    <row r="331" spans="1:4" x14ac:dyDescent="0.3">
      <c r="A331" s="1">
        <v>7.3984899999999998</v>
      </c>
      <c r="B331" s="1">
        <v>7.8342499999999999</v>
      </c>
      <c r="C331" s="1">
        <v>61.172689835994895</v>
      </c>
      <c r="D331" s="2">
        <v>137</v>
      </c>
    </row>
    <row r="332" spans="1:4" x14ac:dyDescent="0.3">
      <c r="A332" s="1">
        <v>7.3178799999999997</v>
      </c>
      <c r="B332" s="1">
        <v>7.4912400000000003</v>
      </c>
      <c r="C332" s="1">
        <v>46.430912721521523</v>
      </c>
      <c r="D332" s="2">
        <v>137</v>
      </c>
    </row>
    <row r="333" spans="1:4" x14ac:dyDescent="0.3">
      <c r="A333" s="1">
        <v>9.8502700000000001</v>
      </c>
      <c r="B333" s="1">
        <v>10.3179</v>
      </c>
      <c r="C333" s="1">
        <v>10.769750308219262</v>
      </c>
      <c r="D333" s="2">
        <v>138</v>
      </c>
    </row>
    <row r="334" spans="1:4" x14ac:dyDescent="0.3">
      <c r="A334" s="1">
        <v>9.8370099999999994</v>
      </c>
      <c r="B334" s="1">
        <v>10.257300000000001</v>
      </c>
      <c r="C334" s="1">
        <v>15.685732663837825</v>
      </c>
      <c r="D334" s="2">
        <v>138</v>
      </c>
    </row>
    <row r="335" spans="1:4" x14ac:dyDescent="0.3">
      <c r="A335" s="1">
        <v>9.9192099999999996</v>
      </c>
      <c r="B335" s="1">
        <v>10.2948</v>
      </c>
      <c r="C335" s="1">
        <v>8.9580136947712834</v>
      </c>
      <c r="D335" s="2">
        <v>138</v>
      </c>
    </row>
    <row r="336" spans="1:4" x14ac:dyDescent="0.3">
      <c r="A336" s="1">
        <v>9.8686100000000003</v>
      </c>
      <c r="B336" s="1">
        <v>10.3049</v>
      </c>
      <c r="C336" s="1">
        <v>41.345801584223459</v>
      </c>
      <c r="D336" s="2">
        <v>138</v>
      </c>
    </row>
    <row r="337" spans="1:4" x14ac:dyDescent="0.3">
      <c r="A337" s="1">
        <v>8.2895699999999994</v>
      </c>
      <c r="B337" s="1">
        <v>8.6537799999999994</v>
      </c>
      <c r="C337" s="1">
        <v>48.909152368716335</v>
      </c>
      <c r="D337" s="2">
        <v>139</v>
      </c>
    </row>
    <row r="338" spans="1:4" x14ac:dyDescent="0.3">
      <c r="A338" s="1">
        <v>8.0137900000000002</v>
      </c>
      <c r="B338" s="1">
        <v>8.7113099999999992</v>
      </c>
      <c r="C338" s="1">
        <v>58.950068844757915</v>
      </c>
      <c r="D338" s="2">
        <v>139</v>
      </c>
    </row>
    <row r="339" spans="1:4" x14ac:dyDescent="0.3">
      <c r="A339" s="1">
        <v>9.2378800000000005</v>
      </c>
      <c r="B339" s="1">
        <v>10.084199999999999</v>
      </c>
      <c r="C339" s="1">
        <v>20.307774854020931</v>
      </c>
      <c r="D339" s="2">
        <v>140</v>
      </c>
    </row>
    <row r="340" spans="1:4" x14ac:dyDescent="0.3">
      <c r="A340" s="1">
        <v>9.2292299999999994</v>
      </c>
      <c r="B340" s="1">
        <v>9.9699600000000004</v>
      </c>
      <c r="C340" s="1">
        <v>9.730711199670294</v>
      </c>
      <c r="D340" s="2">
        <v>140</v>
      </c>
    </row>
    <row r="341" spans="1:4" x14ac:dyDescent="0.3">
      <c r="A341" s="1">
        <v>9.4086800000000004</v>
      </c>
      <c r="B341" s="1">
        <v>9.8556299999999997</v>
      </c>
      <c r="C341" s="1">
        <v>27.61190874570978</v>
      </c>
      <c r="D341" s="2">
        <v>142</v>
      </c>
    </row>
    <row r="342" spans="1:4" x14ac:dyDescent="0.3">
      <c r="A342" s="1">
        <v>9.2799999999999994</v>
      </c>
      <c r="B342" s="1">
        <v>9.9490999999999996</v>
      </c>
      <c r="C342" s="1">
        <v>36.262484879093449</v>
      </c>
      <c r="D342" s="2">
        <v>142</v>
      </c>
    </row>
    <row r="343" spans="1:4" x14ac:dyDescent="0.3">
      <c r="A343" s="1">
        <v>7.3668399999999998</v>
      </c>
      <c r="B343" s="1">
        <v>7.1066200000000004</v>
      </c>
      <c r="C343" s="1">
        <v>20.125930487317202</v>
      </c>
      <c r="D343" s="2">
        <v>143</v>
      </c>
    </row>
    <row r="344" spans="1:4" x14ac:dyDescent="0.3">
      <c r="A344" s="1">
        <v>9.7009600000000002</v>
      </c>
      <c r="B344" s="1">
        <v>10.673299999999999</v>
      </c>
      <c r="C344" s="1">
        <v>43.84464313874313</v>
      </c>
      <c r="D344" s="2">
        <v>145</v>
      </c>
    </row>
    <row r="345" spans="1:4" x14ac:dyDescent="0.3">
      <c r="A345" s="1">
        <v>6.9428799999999997</v>
      </c>
      <c r="B345" s="1">
        <v>7.3707200000000004</v>
      </c>
      <c r="C345" s="1">
        <v>38.419115879838067</v>
      </c>
      <c r="D345" s="2">
        <v>147</v>
      </c>
    </row>
    <row r="346" spans="1:4" x14ac:dyDescent="0.3">
      <c r="A346" s="1">
        <v>7.0226499999999996</v>
      </c>
      <c r="B346" s="1">
        <v>6.7245600000000003</v>
      </c>
      <c r="C346" s="1">
        <v>15.011678537091196</v>
      </c>
      <c r="D346" s="2">
        <v>148</v>
      </c>
    </row>
    <row r="347" spans="1:4" x14ac:dyDescent="0.3">
      <c r="A347" s="1">
        <v>6.7943699999999998</v>
      </c>
      <c r="B347" s="1">
        <v>6.7307699999999997</v>
      </c>
      <c r="C347" s="1">
        <v>34.343998629308189</v>
      </c>
      <c r="D347" s="2">
        <v>149</v>
      </c>
    </row>
    <row r="348" spans="1:4" x14ac:dyDescent="0.3">
      <c r="A348" s="1">
        <v>7.3724299999999996</v>
      </c>
      <c r="B348" s="1">
        <v>6.6842300000000003</v>
      </c>
      <c r="C348" s="1">
        <v>6.6785398646823415</v>
      </c>
      <c r="D348" s="2">
        <v>150</v>
      </c>
    </row>
    <row r="349" spans="1:4" x14ac:dyDescent="0.3">
      <c r="A349" s="1">
        <v>7.2774700000000001</v>
      </c>
      <c r="B349" s="1">
        <v>6.5502399999999996</v>
      </c>
      <c r="C349" s="1">
        <v>52.880129932118464</v>
      </c>
      <c r="D349" s="2">
        <v>150</v>
      </c>
    </row>
    <row r="350" spans="1:4" x14ac:dyDescent="0.3">
      <c r="A350" s="1">
        <v>8.6359700000000004</v>
      </c>
      <c r="B350" s="1">
        <v>8.4598899999999997</v>
      </c>
      <c r="C350" s="1">
        <v>30.932945052203216</v>
      </c>
      <c r="D350" s="2">
        <v>151</v>
      </c>
    </row>
    <row r="351" spans="1:4" x14ac:dyDescent="0.3">
      <c r="A351" s="1">
        <v>8.7480700000000002</v>
      </c>
      <c r="B351" s="1">
        <v>8.5983800000000006</v>
      </c>
      <c r="C351" s="1">
        <v>37.486948764106515</v>
      </c>
      <c r="D351" s="2">
        <v>151</v>
      </c>
    </row>
    <row r="352" spans="1:4" x14ac:dyDescent="0.3">
      <c r="A352" s="1">
        <v>8.7508400000000002</v>
      </c>
      <c r="B352" s="1">
        <v>9.62669</v>
      </c>
      <c r="C352" s="1">
        <v>17.922038216909915</v>
      </c>
      <c r="D352" s="2">
        <v>152</v>
      </c>
    </row>
    <row r="353" spans="1:4" x14ac:dyDescent="0.3">
      <c r="A353" s="1">
        <v>8.7254900000000006</v>
      </c>
      <c r="B353" s="1">
        <v>9.5266199999999994</v>
      </c>
      <c r="C353" s="1">
        <v>51.427764539389656</v>
      </c>
      <c r="D353" s="2">
        <v>152</v>
      </c>
    </row>
    <row r="354" spans="1:4" x14ac:dyDescent="0.3">
      <c r="A354" s="1">
        <v>7.6317500000000003</v>
      </c>
      <c r="B354" s="1">
        <v>8.1977100000000007</v>
      </c>
      <c r="C354" s="1">
        <v>14.694724221501662</v>
      </c>
      <c r="D354" s="2">
        <v>153</v>
      </c>
    </row>
    <row r="355" spans="1:4" x14ac:dyDescent="0.3">
      <c r="A355" s="1">
        <v>8.1941699999999997</v>
      </c>
      <c r="B355" s="1">
        <v>8.7872800000000009</v>
      </c>
      <c r="C355" s="1">
        <v>46.068721953287742</v>
      </c>
      <c r="D355" s="2">
        <v>154</v>
      </c>
    </row>
    <row r="356" spans="1:4" x14ac:dyDescent="0.3">
      <c r="A356" s="1">
        <v>8.0425599999999999</v>
      </c>
      <c r="B356" s="1">
        <v>8.5694999999999997</v>
      </c>
      <c r="C356" s="1">
        <v>9.0907718066671901</v>
      </c>
      <c r="D356" s="2">
        <v>154</v>
      </c>
    </row>
    <row r="357" spans="1:4" x14ac:dyDescent="0.3">
      <c r="A357" s="1">
        <v>7.9938599999999997</v>
      </c>
      <c r="B357" s="1">
        <v>8.5502599999999997</v>
      </c>
      <c r="C357" s="1">
        <v>31.50345758400654</v>
      </c>
      <c r="D357" s="2">
        <v>154</v>
      </c>
    </row>
    <row r="358" spans="1:4" x14ac:dyDescent="0.3">
      <c r="A358" s="1">
        <v>9.4257399999999993</v>
      </c>
      <c r="B358" s="1">
        <v>9.7616800000000001</v>
      </c>
      <c r="C358" s="1">
        <v>42.709212318755107</v>
      </c>
      <c r="D358" s="2">
        <v>155</v>
      </c>
    </row>
    <row r="359" spans="1:4" x14ac:dyDescent="0.3">
      <c r="A359" s="1">
        <v>9.5102600000000006</v>
      </c>
      <c r="B359" s="1">
        <v>9.9927100000000006</v>
      </c>
      <c r="C359" s="1">
        <v>5.5794854092039756</v>
      </c>
      <c r="D359" s="2">
        <v>155</v>
      </c>
    </row>
    <row r="360" spans="1:4" x14ac:dyDescent="0.3">
      <c r="A360" s="1">
        <v>7.65646</v>
      </c>
      <c r="B360" s="1">
        <v>8.0319699999999994</v>
      </c>
      <c r="C360" s="1">
        <v>46.275143641373035</v>
      </c>
      <c r="D360" s="2">
        <v>156</v>
      </c>
    </row>
    <row r="361" spans="1:4" x14ac:dyDescent="0.3">
      <c r="A361" s="1">
        <v>7.47119</v>
      </c>
      <c r="B361" s="1">
        <v>7.9913999999999996</v>
      </c>
      <c r="C361" s="1">
        <v>28.87436982821384</v>
      </c>
      <c r="D361" s="2">
        <v>156</v>
      </c>
    </row>
    <row r="362" spans="1:4" x14ac:dyDescent="0.3">
      <c r="A362" s="1">
        <v>7.5665399999999998</v>
      </c>
      <c r="B362" s="1">
        <v>7.8551299999999999</v>
      </c>
      <c r="C362" s="1">
        <v>29.910611829893757</v>
      </c>
      <c r="D362" s="2">
        <v>156</v>
      </c>
    </row>
    <row r="363" spans="1:4" x14ac:dyDescent="0.3">
      <c r="A363" s="1">
        <v>7.5188100000000002</v>
      </c>
      <c r="B363" s="1">
        <v>7.6293199999999999</v>
      </c>
      <c r="C363" s="1">
        <v>24.228599649825252</v>
      </c>
      <c r="D363" s="2">
        <v>157</v>
      </c>
    </row>
    <row r="364" spans="1:4" x14ac:dyDescent="0.3">
      <c r="A364" s="1">
        <v>7.4249299999999998</v>
      </c>
      <c r="B364" s="1">
        <v>7.5260600000000002</v>
      </c>
      <c r="C364" s="1">
        <v>26.535606733600293</v>
      </c>
      <c r="D364" s="2">
        <v>157</v>
      </c>
    </row>
    <row r="365" spans="1:4" x14ac:dyDescent="0.3">
      <c r="A365" s="1">
        <v>9.2108000000000008</v>
      </c>
      <c r="B365" s="1">
        <v>9.4139099999999996</v>
      </c>
      <c r="C365" s="1">
        <v>13.081284672407198</v>
      </c>
      <c r="D365" s="2">
        <v>158</v>
      </c>
    </row>
    <row r="366" spans="1:4" x14ac:dyDescent="0.3">
      <c r="A366" s="1">
        <v>9.1712600000000002</v>
      </c>
      <c r="B366" s="1">
        <v>9.3497699999999995</v>
      </c>
      <c r="C366" s="1">
        <v>64.50036439912256</v>
      </c>
      <c r="D366" s="2">
        <v>158</v>
      </c>
    </row>
    <row r="367" spans="1:4" x14ac:dyDescent="0.3">
      <c r="A367" s="1">
        <v>8.7999799999999997</v>
      </c>
      <c r="B367" s="1">
        <v>9.3363600000000009</v>
      </c>
      <c r="C367" s="1">
        <v>48.526724870120482</v>
      </c>
      <c r="D367" s="2">
        <v>158</v>
      </c>
    </row>
    <row r="368" spans="1:4" x14ac:dyDescent="0.3">
      <c r="A368" s="1">
        <v>7.58819</v>
      </c>
      <c r="B368" s="1">
        <v>7.3560499999999998</v>
      </c>
      <c r="C368" s="1">
        <v>30.839866518812109</v>
      </c>
      <c r="D368" s="2">
        <v>159</v>
      </c>
    </row>
    <row r="369" spans="1:4" x14ac:dyDescent="0.3">
      <c r="A369" s="1">
        <v>7.4939999999999998</v>
      </c>
      <c r="B369" s="1">
        <v>7.5066600000000001</v>
      </c>
      <c r="C369" s="1">
        <v>42.06379468271458</v>
      </c>
      <c r="D369" s="2">
        <v>159</v>
      </c>
    </row>
    <row r="370" spans="1:4" x14ac:dyDescent="0.3">
      <c r="A370" s="1">
        <v>7.5315500000000002</v>
      </c>
      <c r="B370" s="1">
        <v>7.2672999999999996</v>
      </c>
      <c r="C370" s="1">
        <v>7.6198407158999535</v>
      </c>
      <c r="D370" s="2">
        <v>159</v>
      </c>
    </row>
    <row r="371" spans="1:4" x14ac:dyDescent="0.3">
      <c r="A371" s="1">
        <v>7.3533200000000001</v>
      </c>
      <c r="B371" s="1">
        <v>7.0303000000000004</v>
      </c>
      <c r="C371" s="1">
        <v>26.849224109131075</v>
      </c>
      <c r="D371" s="2">
        <v>159</v>
      </c>
    </row>
    <row r="372" spans="1:4" x14ac:dyDescent="0.3">
      <c r="A372" s="1">
        <v>7.4922000000000004</v>
      </c>
      <c r="B372" s="1">
        <v>7.0983400000000003</v>
      </c>
      <c r="C372" s="1">
        <v>20.005037403326384</v>
      </c>
      <c r="D372" s="2">
        <v>159</v>
      </c>
    </row>
    <row r="373" spans="1:4" x14ac:dyDescent="0.3">
      <c r="A373" s="1">
        <v>7.3867000000000003</v>
      </c>
      <c r="B373" s="1">
        <v>7.2241400000000002</v>
      </c>
      <c r="C373" s="1">
        <v>4.7684275684647286</v>
      </c>
      <c r="D373" s="2">
        <v>160</v>
      </c>
    </row>
    <row r="374" spans="1:4" x14ac:dyDescent="0.3">
      <c r="A374" s="1">
        <v>7.1401899999999996</v>
      </c>
      <c r="B374" s="1">
        <v>7.3976600000000001</v>
      </c>
      <c r="C374" s="1">
        <v>35.770584931405246</v>
      </c>
      <c r="D374" s="2">
        <v>160</v>
      </c>
    </row>
    <row r="375" spans="1:4" x14ac:dyDescent="0.3">
      <c r="A375" s="1">
        <v>7.3466699999999996</v>
      </c>
      <c r="B375" s="1">
        <v>7.9706400000000004</v>
      </c>
      <c r="C375" s="1">
        <v>46.294708342269054</v>
      </c>
      <c r="D375" s="2">
        <v>161</v>
      </c>
    </row>
    <row r="376" spans="1:4" x14ac:dyDescent="0.3">
      <c r="A376" s="1">
        <v>7.12784</v>
      </c>
      <c r="B376" s="1">
        <v>7.8182600000000004</v>
      </c>
      <c r="C376" s="1">
        <v>44.407537437571229</v>
      </c>
      <c r="D376" s="2">
        <v>161</v>
      </c>
    </row>
    <row r="377" spans="1:4" x14ac:dyDescent="0.3">
      <c r="A377" s="1">
        <v>9.0676699999999997</v>
      </c>
      <c r="B377" s="1">
        <v>8.6353600000000004</v>
      </c>
      <c r="C377" s="1">
        <v>33.990198122866431</v>
      </c>
      <c r="D377" s="2">
        <v>162</v>
      </c>
    </row>
    <row r="378" spans="1:4" x14ac:dyDescent="0.3">
      <c r="A378" s="1">
        <v>8.9802499999999998</v>
      </c>
      <c r="B378" s="1">
        <v>8.6494099999999996</v>
      </c>
      <c r="C378" s="1">
        <v>36.125827496770071</v>
      </c>
      <c r="D378" s="2">
        <v>162</v>
      </c>
    </row>
    <row r="379" spans="1:4" x14ac:dyDescent="0.3">
      <c r="A379" s="1">
        <v>8.7665199999999999</v>
      </c>
      <c r="B379" s="1">
        <v>9.8193699999999993</v>
      </c>
      <c r="C379" s="1">
        <v>61.517122109969513</v>
      </c>
      <c r="D379" s="2">
        <v>163</v>
      </c>
    </row>
    <row r="380" spans="1:4" x14ac:dyDescent="0.3">
      <c r="A380" s="1">
        <v>9.3888499999999997</v>
      </c>
      <c r="B380" s="1">
        <v>10.2204</v>
      </c>
      <c r="C380" s="1">
        <v>36.387958699147923</v>
      </c>
      <c r="D380" s="2">
        <v>164</v>
      </c>
    </row>
    <row r="381" spans="1:4" x14ac:dyDescent="0.3">
      <c r="A381" s="1">
        <v>9.2614099999999997</v>
      </c>
      <c r="B381" s="1">
        <v>10.054</v>
      </c>
      <c r="C381" s="1">
        <v>32.499472299550163</v>
      </c>
      <c r="D381" s="2">
        <v>164</v>
      </c>
    </row>
    <row r="382" spans="1:4" x14ac:dyDescent="0.3">
      <c r="A382" s="1">
        <v>9.7617200000000004</v>
      </c>
      <c r="B382" s="1">
        <v>9.4710800000000006</v>
      </c>
      <c r="C382" s="1">
        <v>3.770502802298036</v>
      </c>
      <c r="D382" s="2">
        <v>165</v>
      </c>
    </row>
    <row r="383" spans="1:4" x14ac:dyDescent="0.3">
      <c r="A383" s="1">
        <v>9.7557799999999997</v>
      </c>
      <c r="B383" s="1">
        <v>9.4919700000000002</v>
      </c>
      <c r="C383" s="1">
        <v>9.668594187666546</v>
      </c>
      <c r="D383" s="2">
        <v>165</v>
      </c>
    </row>
    <row r="384" spans="1:4" x14ac:dyDescent="0.3">
      <c r="A384" s="1">
        <v>9.5472199999999994</v>
      </c>
      <c r="B384" s="1">
        <v>10.1873</v>
      </c>
      <c r="C384" s="1">
        <v>60.692927314658142</v>
      </c>
      <c r="D384" s="2">
        <v>166</v>
      </c>
    </row>
    <row r="385" spans="1:4" x14ac:dyDescent="0.3">
      <c r="A385" s="1">
        <v>9.36829</v>
      </c>
      <c r="B385" s="1">
        <v>9.8869699999999998</v>
      </c>
      <c r="C385" s="1">
        <v>39.335320048377078</v>
      </c>
      <c r="D385" s="2">
        <v>166</v>
      </c>
    </row>
    <row r="386" spans="1:4" x14ac:dyDescent="0.3">
      <c r="A386" s="1">
        <v>6.8477499999999996</v>
      </c>
      <c r="B386" s="1">
        <v>7.1958299999999999</v>
      </c>
      <c r="C386" s="1">
        <v>41.590465621734936</v>
      </c>
      <c r="D386" s="2">
        <v>167</v>
      </c>
    </row>
    <row r="387" spans="1:4" x14ac:dyDescent="0.3">
      <c r="A387" s="1">
        <v>9.1979000000000006</v>
      </c>
      <c r="B387" s="1">
        <v>9.1908899999999996</v>
      </c>
      <c r="C387" s="1">
        <v>68.576881151538402</v>
      </c>
      <c r="D387" s="2">
        <v>168</v>
      </c>
    </row>
    <row r="388" spans="1:4" x14ac:dyDescent="0.3">
      <c r="A388" s="1">
        <v>9.5123099999999994</v>
      </c>
      <c r="B388" s="1">
        <v>9.43</v>
      </c>
      <c r="C388" s="1">
        <v>35.992342329391342</v>
      </c>
      <c r="D388" s="2">
        <v>168</v>
      </c>
    </row>
    <row r="389" spans="1:4" x14ac:dyDescent="0.3">
      <c r="A389" s="1">
        <v>8.9954800000000006</v>
      </c>
      <c r="B389" s="1">
        <v>9.2186699999999995</v>
      </c>
      <c r="C389" s="1">
        <v>21.645354741750459</v>
      </c>
      <c r="D389" s="2">
        <v>169</v>
      </c>
    </row>
    <row r="390" spans="1:4" x14ac:dyDescent="0.3">
      <c r="A390" s="1">
        <v>9.0561500000000006</v>
      </c>
      <c r="B390" s="1">
        <v>9.10975</v>
      </c>
      <c r="C390" s="1">
        <v>67.527583259495188</v>
      </c>
      <c r="D390" s="2">
        <v>169</v>
      </c>
    </row>
    <row r="391" spans="1:4" x14ac:dyDescent="0.3">
      <c r="A391" s="1">
        <v>7.7458099999999996</v>
      </c>
      <c r="B391" s="1">
        <v>8.3595299999999995</v>
      </c>
      <c r="C391" s="1">
        <v>21.052065723094508</v>
      </c>
      <c r="D391" s="2">
        <v>170</v>
      </c>
    </row>
    <row r="392" spans="1:4" x14ac:dyDescent="0.3">
      <c r="A392" s="1">
        <v>7.7058600000000004</v>
      </c>
      <c r="B392" s="1">
        <v>8.2450399999999995</v>
      </c>
      <c r="C392" s="1">
        <v>30.603230838438801</v>
      </c>
      <c r="D392" s="2">
        <v>170</v>
      </c>
    </row>
    <row r="393" spans="1:4" x14ac:dyDescent="0.3">
      <c r="A393" s="1">
        <v>7.5398199999999997</v>
      </c>
      <c r="B393" s="1">
        <v>8.3042300000000004</v>
      </c>
      <c r="C393" s="1">
        <v>50.637665596701169</v>
      </c>
      <c r="D393" s="2">
        <v>170</v>
      </c>
    </row>
    <row r="394" spans="1:4" x14ac:dyDescent="0.3">
      <c r="A394" s="1">
        <v>7.7451800000000004</v>
      </c>
      <c r="B394" s="1">
        <v>7.2241299999999997</v>
      </c>
      <c r="C394" s="1">
        <v>20.308695779803791</v>
      </c>
      <c r="D394" s="2">
        <v>171</v>
      </c>
    </row>
    <row r="395" spans="1:4" x14ac:dyDescent="0.3">
      <c r="A395" s="1">
        <v>7.7800500000000001</v>
      </c>
      <c r="B395" s="1">
        <v>7.3357900000000003</v>
      </c>
      <c r="C395" s="1">
        <v>34.535072026067624</v>
      </c>
      <c r="D395" s="2">
        <v>171</v>
      </c>
    </row>
    <row r="396" spans="1:4" x14ac:dyDescent="0.3">
      <c r="A396" s="1">
        <v>8.4102300000000003</v>
      </c>
      <c r="B396" s="1">
        <v>9.1622800000000009</v>
      </c>
      <c r="C396" s="1">
        <v>32.953081965343699</v>
      </c>
      <c r="D396" s="2">
        <v>172</v>
      </c>
    </row>
    <row r="397" spans="1:4" x14ac:dyDescent="0.3">
      <c r="A397" s="1">
        <v>8.2616599999999991</v>
      </c>
      <c r="B397" s="1">
        <v>9.0441500000000001</v>
      </c>
      <c r="C397" s="1">
        <v>13.845292035386572</v>
      </c>
      <c r="D397" s="2">
        <v>172</v>
      </c>
    </row>
    <row r="398" spans="1:4" x14ac:dyDescent="0.3">
      <c r="A398" s="1">
        <v>8.3250499999999992</v>
      </c>
      <c r="B398" s="1">
        <v>8.9957600000000006</v>
      </c>
      <c r="C398" s="1">
        <v>56.617034918298351</v>
      </c>
      <c r="D398" s="2">
        <v>172</v>
      </c>
    </row>
    <row r="399" spans="1:4" x14ac:dyDescent="0.3">
      <c r="A399" s="1">
        <v>7.9496500000000001</v>
      </c>
      <c r="B399" s="1">
        <v>7.5904800000000003</v>
      </c>
      <c r="C399" s="1">
        <v>66.967062745548304</v>
      </c>
      <c r="D399" s="2">
        <v>173</v>
      </c>
    </row>
    <row r="400" spans="1:4" x14ac:dyDescent="0.3">
      <c r="A400" s="1">
        <v>7.5649600000000001</v>
      </c>
      <c r="B400" s="1">
        <v>7.6187899999999997</v>
      </c>
      <c r="C400" s="1">
        <v>43.487044933127123</v>
      </c>
      <c r="D400" s="2">
        <v>173</v>
      </c>
    </row>
    <row r="401" spans="1:4" x14ac:dyDescent="0.3">
      <c r="A401" s="1">
        <v>7.3495299999999997</v>
      </c>
      <c r="B401" s="1">
        <v>7.7465900000000003</v>
      </c>
      <c r="C401" s="1">
        <v>64.482247091798186</v>
      </c>
      <c r="D401" s="2">
        <v>173</v>
      </c>
    </row>
    <row r="402" spans="1:4" x14ac:dyDescent="0.3">
      <c r="A402" s="1">
        <v>8.3517600000000005</v>
      </c>
      <c r="B402" s="1">
        <v>8.5638699999999996</v>
      </c>
      <c r="C402" s="1">
        <v>55.478193205914216</v>
      </c>
      <c r="D402" s="2">
        <v>174</v>
      </c>
    </row>
    <row r="403" spans="1:4" x14ac:dyDescent="0.3">
      <c r="A403" s="1">
        <v>7.5575200000000002</v>
      </c>
      <c r="B403" s="1">
        <v>8.2561199999999992</v>
      </c>
      <c r="C403" s="1">
        <v>12.402457477667056</v>
      </c>
      <c r="D403" s="2">
        <v>174</v>
      </c>
    </row>
    <row r="404" spans="1:4" x14ac:dyDescent="0.3">
      <c r="A404" s="1">
        <v>8.4507200000000005</v>
      </c>
      <c r="B404" s="1">
        <v>8.4878300000000007</v>
      </c>
      <c r="C404" s="1">
        <v>51.158110160980883</v>
      </c>
      <c r="D404" s="2">
        <v>175</v>
      </c>
    </row>
    <row r="405" spans="1:4" x14ac:dyDescent="0.3">
      <c r="A405" s="1">
        <v>8.7028599999999994</v>
      </c>
      <c r="B405" s="1">
        <v>8.6403300000000005</v>
      </c>
      <c r="C405" s="1">
        <v>44.198907735089136</v>
      </c>
      <c r="D405" s="2">
        <v>175</v>
      </c>
    </row>
    <row r="406" spans="1:4" x14ac:dyDescent="0.3">
      <c r="A406" s="1">
        <v>8.5440799999999992</v>
      </c>
      <c r="B406" s="1">
        <v>8.6178100000000004</v>
      </c>
      <c r="C406" s="1">
        <v>38.507943986876917</v>
      </c>
      <c r="D406" s="2">
        <v>175</v>
      </c>
    </row>
    <row r="407" spans="1:4" x14ac:dyDescent="0.3">
      <c r="A407" s="1">
        <v>8.3349399999999996</v>
      </c>
      <c r="B407" s="1">
        <v>8.6916899999999995</v>
      </c>
      <c r="C407" s="1">
        <v>38.920033798963004</v>
      </c>
      <c r="D407" s="2">
        <v>175</v>
      </c>
    </row>
    <row r="408" spans="1:4" x14ac:dyDescent="0.3">
      <c r="A408" s="1">
        <v>6.6857899999999999</v>
      </c>
      <c r="B408" s="1">
        <v>7.05199</v>
      </c>
      <c r="C408" s="1">
        <v>16.899111147090796</v>
      </c>
      <c r="D408" s="2">
        <v>176</v>
      </c>
    </row>
    <row r="409" spans="1:4" x14ac:dyDescent="0.3">
      <c r="A409" s="1">
        <v>6.6413500000000001</v>
      </c>
      <c r="B409" s="1">
        <v>7.16439</v>
      </c>
      <c r="C409" s="1">
        <v>6.5779939541505392</v>
      </c>
      <c r="D409" s="2">
        <v>176</v>
      </c>
    </row>
    <row r="410" spans="1:4" x14ac:dyDescent="0.3">
      <c r="A410" s="1">
        <v>6.6755300000000002</v>
      </c>
      <c r="B410" s="1">
        <v>7.1480399999999999</v>
      </c>
      <c r="C410" s="1">
        <v>13.265061393784206</v>
      </c>
      <c r="D410" s="2">
        <v>176</v>
      </c>
    </row>
    <row r="411" spans="1:4" x14ac:dyDescent="0.3">
      <c r="A411" s="1">
        <v>9.4429700000000008</v>
      </c>
      <c r="B411" s="1">
        <v>10.4259</v>
      </c>
      <c r="C411" s="1">
        <v>36.70873582907727</v>
      </c>
      <c r="D411" s="2">
        <v>177</v>
      </c>
    </row>
    <row r="412" spans="1:4" x14ac:dyDescent="0.3">
      <c r="A412" s="1">
        <v>7.1966099999999997</v>
      </c>
      <c r="B412" s="1">
        <v>6.8015100000000004</v>
      </c>
      <c r="C412" s="1">
        <v>2.3410587686711142</v>
      </c>
      <c r="D412" s="2">
        <v>178</v>
      </c>
    </row>
    <row r="413" spans="1:4" x14ac:dyDescent="0.3">
      <c r="A413" s="1">
        <v>8.9432200000000002</v>
      </c>
      <c r="B413" s="1">
        <v>9.4198000000000004</v>
      </c>
      <c r="C413" s="1">
        <v>16.147149457260259</v>
      </c>
      <c r="D413" s="2">
        <v>179</v>
      </c>
    </row>
    <row r="414" spans="1:4" x14ac:dyDescent="0.3">
      <c r="A414" s="1">
        <v>9.2811000000000003</v>
      </c>
      <c r="B414" s="1">
        <v>9.2501700000000007</v>
      </c>
      <c r="C414" s="1">
        <v>21.338948393889954</v>
      </c>
      <c r="D414" s="2">
        <v>180</v>
      </c>
    </row>
    <row r="415" spans="1:4" x14ac:dyDescent="0.3">
      <c r="A415" s="1">
        <v>8.6272699999999993</v>
      </c>
      <c r="B415" s="1">
        <v>9.5550499999999996</v>
      </c>
      <c r="C415" s="1">
        <v>9.9462352539660781</v>
      </c>
      <c r="D415" s="2">
        <v>181</v>
      </c>
    </row>
    <row r="416" spans="1:4" x14ac:dyDescent="0.3">
      <c r="A416" s="1">
        <v>9.5009999999999994</v>
      </c>
      <c r="B416" s="1">
        <v>9.3332999999999995</v>
      </c>
      <c r="C416" s="1">
        <v>29.758477935982512</v>
      </c>
      <c r="D416" s="2">
        <v>182</v>
      </c>
    </row>
    <row r="417" spans="1:4" x14ac:dyDescent="0.3">
      <c r="A417" s="1">
        <v>9.9179499999999994</v>
      </c>
      <c r="B417" s="1">
        <v>10.5557</v>
      </c>
      <c r="C417" s="1">
        <v>10.894647092143263</v>
      </c>
      <c r="D417" s="2">
        <v>183</v>
      </c>
    </row>
    <row r="418" spans="1:4" x14ac:dyDescent="0.3">
      <c r="A418" s="1">
        <v>7.0111499999999998</v>
      </c>
      <c r="B418" s="1">
        <v>7.1001799999999999</v>
      </c>
      <c r="C418" s="1">
        <v>28.815837081794744</v>
      </c>
      <c r="D418" s="2">
        <v>184</v>
      </c>
    </row>
    <row r="419" spans="1:4" x14ac:dyDescent="0.3">
      <c r="A419" s="1">
        <v>9.9144199999999998</v>
      </c>
      <c r="B419" s="1">
        <v>9.9624799999999993</v>
      </c>
      <c r="C419" s="1">
        <v>58.103055935029758</v>
      </c>
      <c r="D419" s="2">
        <v>185</v>
      </c>
    </row>
    <row r="420" spans="1:4" x14ac:dyDescent="0.3">
      <c r="A420" s="1">
        <v>9.9158299999999997</v>
      </c>
      <c r="B420" s="1">
        <v>10.2553</v>
      </c>
      <c r="C420" s="1">
        <v>16.074422894697321</v>
      </c>
      <c r="D420" s="2">
        <v>186</v>
      </c>
    </row>
    <row r="421" spans="1:4" x14ac:dyDescent="0.3">
      <c r="A421" s="1">
        <v>9.7577099999999994</v>
      </c>
      <c r="B421" s="1">
        <v>9.9376999999999995</v>
      </c>
      <c r="C421" s="1">
        <v>13.634533772310354</v>
      </c>
      <c r="D421" s="2">
        <v>186</v>
      </c>
    </row>
    <row r="422" spans="1:4" x14ac:dyDescent="0.3">
      <c r="A422" s="1">
        <v>9.8137299999999996</v>
      </c>
      <c r="B422" s="1">
        <v>9.8827999999999996</v>
      </c>
      <c r="C422" s="1">
        <v>9.3235789194228005</v>
      </c>
      <c r="D422" s="2">
        <v>186</v>
      </c>
    </row>
    <row r="423" spans="1:4" x14ac:dyDescent="0.3">
      <c r="A423" s="1">
        <v>9.7793899999999994</v>
      </c>
      <c r="B423" s="1">
        <v>9.9240899999999996</v>
      </c>
      <c r="C423" s="1">
        <v>8.3462221290908012</v>
      </c>
      <c r="D423" s="2">
        <v>186</v>
      </c>
    </row>
    <row r="424" spans="1:4" x14ac:dyDescent="0.3">
      <c r="A424" s="1">
        <v>9.8274500000000007</v>
      </c>
      <c r="B424" s="1">
        <v>9.9252599999999997</v>
      </c>
      <c r="C424" s="1">
        <v>8.5993123482996499</v>
      </c>
      <c r="D424" s="2">
        <v>186</v>
      </c>
    </row>
    <row r="425" spans="1:4" x14ac:dyDescent="0.3">
      <c r="A425" s="1">
        <v>9.1177700000000002</v>
      </c>
      <c r="B425" s="1">
        <v>10.1607</v>
      </c>
      <c r="C425" s="1">
        <v>11.150105186903499</v>
      </c>
      <c r="D425" s="2">
        <v>188</v>
      </c>
    </row>
    <row r="426" spans="1:4" x14ac:dyDescent="0.3">
      <c r="A426" s="1">
        <v>9.0241100000000003</v>
      </c>
      <c r="B426" s="1">
        <v>9.2812000000000001</v>
      </c>
      <c r="C426" s="1">
        <v>29.567422344062138</v>
      </c>
      <c r="D426" s="2">
        <v>189</v>
      </c>
    </row>
    <row r="427" spans="1:4" x14ac:dyDescent="0.3">
      <c r="A427" s="1">
        <v>9.2490799999999993</v>
      </c>
      <c r="B427" s="1">
        <v>9.3053600000000003</v>
      </c>
      <c r="C427" s="1">
        <v>39.653802024497864</v>
      </c>
      <c r="D427" s="2">
        <v>189</v>
      </c>
    </row>
    <row r="428" spans="1:4" x14ac:dyDescent="0.3">
      <c r="A428" s="1">
        <v>9.4373500000000003</v>
      </c>
      <c r="B428" s="1">
        <v>9.4346800000000002</v>
      </c>
      <c r="C428" s="1">
        <v>15.509958924326584</v>
      </c>
      <c r="D428" s="2">
        <v>189</v>
      </c>
    </row>
    <row r="429" spans="1:4" x14ac:dyDescent="0.3">
      <c r="A429" s="1">
        <v>9.3983600000000003</v>
      </c>
      <c r="B429" s="1">
        <v>9.5150600000000001</v>
      </c>
      <c r="C429" s="1">
        <v>6.8907096398177865</v>
      </c>
      <c r="D429" s="2">
        <v>189</v>
      </c>
    </row>
    <row r="430" spans="1:4" x14ac:dyDescent="0.3">
      <c r="A430" s="1">
        <v>9.3760399999999997</v>
      </c>
      <c r="B430" s="1">
        <v>9.4822399999999991</v>
      </c>
      <c r="C430" s="1">
        <v>24.631763099213412</v>
      </c>
      <c r="D430" s="2">
        <v>189</v>
      </c>
    </row>
    <row r="431" spans="1:4" x14ac:dyDescent="0.3">
      <c r="A431" s="1">
        <v>8.2494499999999995</v>
      </c>
      <c r="B431" s="1">
        <v>8.2592700000000008</v>
      </c>
      <c r="C431" s="1">
        <v>19.498558288198822</v>
      </c>
      <c r="D431" s="2">
        <v>191</v>
      </c>
    </row>
    <row r="432" spans="1:4" x14ac:dyDescent="0.3">
      <c r="A432" s="1">
        <v>7.60398</v>
      </c>
      <c r="B432" s="1">
        <v>8.24146</v>
      </c>
      <c r="C432" s="1">
        <v>10.083234839634123</v>
      </c>
      <c r="D432" s="2">
        <v>192</v>
      </c>
    </row>
    <row r="433" spans="1:4" x14ac:dyDescent="0.3">
      <c r="A433" s="1">
        <v>7.6567499999999997</v>
      </c>
      <c r="B433" s="1">
        <v>8.26572</v>
      </c>
      <c r="C433" s="1">
        <v>20.590334135439079</v>
      </c>
      <c r="D433" s="2">
        <v>192</v>
      </c>
    </row>
    <row r="434" spans="1:4" x14ac:dyDescent="0.3">
      <c r="A434" s="1">
        <v>6.9134000000000002</v>
      </c>
      <c r="B434" s="1">
        <v>7.2687600000000003</v>
      </c>
      <c r="C434" s="1">
        <v>15.509686079757744</v>
      </c>
      <c r="D434" s="2">
        <v>193</v>
      </c>
    </row>
    <row r="435" spans="1:4" x14ac:dyDescent="0.3">
      <c r="A435" s="1">
        <v>6.9603400000000004</v>
      </c>
      <c r="B435" s="1">
        <v>7.3447699999999996</v>
      </c>
      <c r="C435" s="1">
        <v>23.288357778613147</v>
      </c>
      <c r="D435" s="2">
        <v>193</v>
      </c>
    </row>
    <row r="436" spans="1:4" x14ac:dyDescent="0.3">
      <c r="A436" s="1">
        <v>7.7498899999999997</v>
      </c>
      <c r="B436" s="1">
        <v>7.1530199999999997</v>
      </c>
      <c r="C436" s="1">
        <v>9.7006676054643393</v>
      </c>
      <c r="D436" s="2">
        <v>193</v>
      </c>
    </row>
    <row r="437" spans="1:4" x14ac:dyDescent="0.3">
      <c r="A437" s="1">
        <v>7.2467600000000001</v>
      </c>
      <c r="B437" s="1">
        <v>7.6276799999999998</v>
      </c>
      <c r="C437" s="1">
        <v>45.593583276969468</v>
      </c>
      <c r="D437" s="2">
        <v>194</v>
      </c>
    </row>
    <row r="438" spans="1:4" x14ac:dyDescent="0.3">
      <c r="A438" s="1">
        <v>7.3508500000000003</v>
      </c>
      <c r="B438" s="1">
        <v>7.3865699999999999</v>
      </c>
      <c r="C438" s="1">
        <v>46.147956722110365</v>
      </c>
      <c r="D438" s="2">
        <v>194</v>
      </c>
    </row>
    <row r="439" spans="1:4" x14ac:dyDescent="0.3">
      <c r="A439" s="1">
        <v>9.7006599999999992</v>
      </c>
      <c r="B439" s="1">
        <v>10.936199999999999</v>
      </c>
      <c r="C439" s="1">
        <v>8.2879931563906393</v>
      </c>
      <c r="D439" s="2">
        <v>195</v>
      </c>
    </row>
    <row r="440" spans="1:4" x14ac:dyDescent="0.3">
      <c r="A440" s="1">
        <v>9.6535299999999999</v>
      </c>
      <c r="B440" s="1">
        <v>10.928599999999999</v>
      </c>
      <c r="C440" s="1">
        <v>4.2014247588000453</v>
      </c>
      <c r="D440" s="2">
        <v>195</v>
      </c>
    </row>
    <row r="441" spans="1:4" x14ac:dyDescent="0.3">
      <c r="A441" s="1">
        <v>9.6557300000000001</v>
      </c>
      <c r="B441" s="1">
        <v>10.904500000000001</v>
      </c>
      <c r="C441" s="1">
        <v>9.1442178625250676</v>
      </c>
      <c r="D441" s="2">
        <v>195</v>
      </c>
    </row>
    <row r="442" spans="1:4" x14ac:dyDescent="0.3">
      <c r="A442" s="1">
        <v>9.6614799999999992</v>
      </c>
      <c r="B442" s="1">
        <v>10.8477</v>
      </c>
      <c r="C442" s="1">
        <v>9.4504756643568104</v>
      </c>
      <c r="D442" s="2">
        <v>195</v>
      </c>
    </row>
    <row r="443" spans="1:4" x14ac:dyDescent="0.3">
      <c r="A443" s="1">
        <v>9.6932500000000008</v>
      </c>
      <c r="B443" s="1">
        <v>10.8896</v>
      </c>
      <c r="C443" s="1">
        <v>0.79713972242989939</v>
      </c>
      <c r="D443" s="2">
        <v>195</v>
      </c>
    </row>
    <row r="444" spans="1:4" x14ac:dyDescent="0.3">
      <c r="A444" s="1">
        <v>9.6916399999999996</v>
      </c>
      <c r="B444" s="1">
        <v>10.8939</v>
      </c>
      <c r="C444" s="1">
        <v>17.311744047430185</v>
      </c>
      <c r="D444" s="2">
        <v>195</v>
      </c>
    </row>
    <row r="445" spans="1:4" x14ac:dyDescent="0.3">
      <c r="A445" s="1">
        <v>9.5952400000000004</v>
      </c>
      <c r="B445" s="1">
        <v>10.9194</v>
      </c>
      <c r="C445" s="1">
        <v>11.616597073601586</v>
      </c>
      <c r="D445" s="2">
        <v>195</v>
      </c>
    </row>
    <row r="446" spans="1:4" x14ac:dyDescent="0.3">
      <c r="A446" s="1">
        <v>9.6621299999999994</v>
      </c>
      <c r="B446" s="1">
        <v>10.9177</v>
      </c>
      <c r="C446" s="1">
        <v>13.701725569756805</v>
      </c>
      <c r="D446" s="2">
        <v>195</v>
      </c>
    </row>
    <row r="447" spans="1:4" x14ac:dyDescent="0.3">
      <c r="A447" s="1">
        <v>9.6179299999999994</v>
      </c>
      <c r="B447" s="1">
        <v>10.952500000000001</v>
      </c>
      <c r="C447" s="1">
        <v>14.153588841285304</v>
      </c>
      <c r="D447" s="2">
        <v>195</v>
      </c>
    </row>
    <row r="448" spans="1:4" x14ac:dyDescent="0.3">
      <c r="A448" s="1">
        <v>6.96061</v>
      </c>
      <c r="B448" s="1">
        <v>7.1931000000000003</v>
      </c>
      <c r="C448" s="1">
        <v>30.040123249926193</v>
      </c>
      <c r="D448" s="2">
        <v>196</v>
      </c>
    </row>
    <row r="449" spans="1:4" x14ac:dyDescent="0.3">
      <c r="A449" s="1">
        <v>9.5747499999999999</v>
      </c>
      <c r="B449" s="1">
        <v>9.4094899999999999</v>
      </c>
      <c r="C449" s="1">
        <v>3.2179768975964547</v>
      </c>
      <c r="D449" s="2">
        <v>197</v>
      </c>
    </row>
    <row r="450" spans="1:4" x14ac:dyDescent="0.3">
      <c r="A450" s="1">
        <v>9.5643899999999995</v>
      </c>
      <c r="B450" s="1">
        <v>9.4248600000000007</v>
      </c>
      <c r="C450" s="1">
        <v>3.1103732732764811</v>
      </c>
      <c r="D450" s="2">
        <v>197</v>
      </c>
    </row>
    <row r="451" spans="1:4" x14ac:dyDescent="0.3">
      <c r="A451" s="1">
        <v>9.5607399999999991</v>
      </c>
      <c r="B451" s="1">
        <v>9.4423999999999992</v>
      </c>
      <c r="C451" s="1">
        <v>5.2049253896779533</v>
      </c>
      <c r="D451" s="2">
        <v>197</v>
      </c>
    </row>
    <row r="452" spans="1:4" x14ac:dyDescent="0.3">
      <c r="A452" s="1">
        <v>9.4876299999999993</v>
      </c>
      <c r="B452" s="1">
        <v>9.6470800000000008</v>
      </c>
      <c r="C452" s="1">
        <v>65.628816577731456</v>
      </c>
      <c r="D452" s="2">
        <v>198</v>
      </c>
    </row>
    <row r="453" spans="1:4" x14ac:dyDescent="0.3">
      <c r="A453" s="1">
        <v>9.5184300000000004</v>
      </c>
      <c r="B453" s="1">
        <v>9.8175100000000004</v>
      </c>
      <c r="C453" s="1">
        <v>6.848333392837425</v>
      </c>
      <c r="D453" s="2">
        <v>198</v>
      </c>
    </row>
    <row r="454" spans="1:4" x14ac:dyDescent="0.3">
      <c r="A454" s="1">
        <v>8.1447699999999994</v>
      </c>
      <c r="B454" s="1">
        <v>7.7393299999999998</v>
      </c>
      <c r="C454" s="1">
        <v>24.662585465951352</v>
      </c>
      <c r="D454" s="2">
        <v>199</v>
      </c>
    </row>
    <row r="455" spans="1:4" x14ac:dyDescent="0.3">
      <c r="A455" s="1">
        <v>8.15564</v>
      </c>
      <c r="B455" s="1">
        <v>7.5976900000000001</v>
      </c>
      <c r="C455" s="1">
        <v>15.632971057069751</v>
      </c>
      <c r="D455" s="2">
        <v>199</v>
      </c>
    </row>
    <row r="456" spans="1:4" x14ac:dyDescent="0.3">
      <c r="A456" s="1">
        <v>8.2407199999999996</v>
      </c>
      <c r="B456" s="1">
        <v>7.5682</v>
      </c>
      <c r="C456" s="1">
        <v>15.671899136676265</v>
      </c>
      <c r="D456" s="2">
        <v>199</v>
      </c>
    </row>
    <row r="457" spans="1:4" x14ac:dyDescent="0.3">
      <c r="A457" s="1">
        <v>9.8980499999999996</v>
      </c>
      <c r="B457" s="1">
        <v>9.8728999999999996</v>
      </c>
      <c r="C457" s="1">
        <v>5.5837651850678052</v>
      </c>
      <c r="D457" s="2">
        <v>200</v>
      </c>
    </row>
    <row r="458" spans="1:4" x14ac:dyDescent="0.3">
      <c r="A458" s="1">
        <v>9.9733099999999997</v>
      </c>
      <c r="B458" s="1">
        <v>10.0715</v>
      </c>
      <c r="C458" s="1">
        <v>20.694102171386511</v>
      </c>
      <c r="D458" s="2">
        <v>200</v>
      </c>
    </row>
    <row r="459" spans="1:4" x14ac:dyDescent="0.3">
      <c r="A459" s="1">
        <v>9.8597099999999998</v>
      </c>
      <c r="B459" s="1">
        <v>10.035399999999999</v>
      </c>
      <c r="C459" s="1">
        <v>10.206219369647776</v>
      </c>
      <c r="D459" s="2">
        <v>200</v>
      </c>
    </row>
    <row r="460" spans="1:4" x14ac:dyDescent="0.3">
      <c r="A460" s="1">
        <v>9.9223199999999991</v>
      </c>
      <c r="B460" s="1">
        <v>10.0707</v>
      </c>
      <c r="C460" s="1">
        <v>6.8614548542575058</v>
      </c>
      <c r="D460" s="2">
        <v>202</v>
      </c>
    </row>
    <row r="461" spans="1:4" x14ac:dyDescent="0.3">
      <c r="A461" s="1">
        <v>8.6610700000000005</v>
      </c>
      <c r="B461" s="1">
        <v>9.7927099999999996</v>
      </c>
      <c r="C461" s="1">
        <v>13.114930367102623</v>
      </c>
      <c r="D461" s="2">
        <v>203</v>
      </c>
    </row>
    <row r="462" spans="1:4" x14ac:dyDescent="0.3">
      <c r="A462" s="1">
        <v>8.6000700000000005</v>
      </c>
      <c r="B462" s="1">
        <v>9.8372700000000002</v>
      </c>
      <c r="C462" s="1">
        <v>10.647552601350881</v>
      </c>
      <c r="D462" s="2">
        <v>203</v>
      </c>
    </row>
    <row r="463" spans="1:4" x14ac:dyDescent="0.3">
      <c r="A463" s="1">
        <v>8.6386099999999999</v>
      </c>
      <c r="B463" s="1">
        <v>9.8121500000000008</v>
      </c>
      <c r="C463" s="1">
        <v>6.069363498220711</v>
      </c>
      <c r="D463" s="2">
        <v>203</v>
      </c>
    </row>
    <row r="464" spans="1:4" x14ac:dyDescent="0.3">
      <c r="A464" s="1">
        <v>8.6702399999999997</v>
      </c>
      <c r="B464" s="1">
        <v>9.7972599999999996</v>
      </c>
      <c r="C464" s="1">
        <v>2.3747112651405629</v>
      </c>
      <c r="D464" s="2">
        <v>203</v>
      </c>
    </row>
    <row r="465" spans="1:4" x14ac:dyDescent="0.3">
      <c r="A465" s="1">
        <v>7.1341799999999997</v>
      </c>
      <c r="B465" s="1">
        <v>6.9965099999999998</v>
      </c>
      <c r="C465" s="1">
        <v>56.67047491969214</v>
      </c>
      <c r="D465" s="2">
        <v>204</v>
      </c>
    </row>
    <row r="466" spans="1:4" x14ac:dyDescent="0.3">
      <c r="A466" s="1">
        <v>6.8710800000000001</v>
      </c>
      <c r="B466" s="1">
        <v>7.1546200000000004</v>
      </c>
      <c r="C466" s="1">
        <v>39.349330410097117</v>
      </c>
      <c r="D466" s="2">
        <v>204</v>
      </c>
    </row>
    <row r="467" spans="1:4" x14ac:dyDescent="0.3">
      <c r="A467" s="1">
        <v>7.1255100000000002</v>
      </c>
      <c r="B467" s="1">
        <v>7.3765299999999998</v>
      </c>
      <c r="C467" s="1">
        <v>23.692959646391909</v>
      </c>
      <c r="D467" s="2">
        <v>204</v>
      </c>
    </row>
    <row r="468" spans="1:4" x14ac:dyDescent="0.3">
      <c r="A468" s="1">
        <v>7.1875</v>
      </c>
      <c r="B468" s="1">
        <v>7.4981099999999996</v>
      </c>
      <c r="C468" s="1">
        <v>35.646625448479654</v>
      </c>
      <c r="D468" s="2">
        <v>204</v>
      </c>
    </row>
    <row r="469" spans="1:4" x14ac:dyDescent="0.3">
      <c r="A469" s="1">
        <v>7.0537599999999996</v>
      </c>
      <c r="B469" s="1">
        <v>7.3489199999999997</v>
      </c>
      <c r="C469" s="1">
        <v>44.82982702356297</v>
      </c>
      <c r="D469" s="2">
        <v>204</v>
      </c>
    </row>
    <row r="470" spans="1:4" x14ac:dyDescent="0.3">
      <c r="A470" s="1">
        <v>8.1429799999999997</v>
      </c>
      <c r="B470" s="1">
        <v>8.0657700000000006</v>
      </c>
      <c r="C470" s="1">
        <v>11.49971745912309</v>
      </c>
      <c r="D470" s="2">
        <v>205</v>
      </c>
    </row>
    <row r="471" spans="1:4" x14ac:dyDescent="0.3">
      <c r="A471" s="1">
        <v>8.5063800000000001</v>
      </c>
      <c r="B471" s="1">
        <v>8.4377700000000004</v>
      </c>
      <c r="C471" s="1">
        <v>29.984550359676746</v>
      </c>
      <c r="D471" s="2">
        <v>206</v>
      </c>
    </row>
    <row r="472" spans="1:4" x14ac:dyDescent="0.3">
      <c r="A472" s="1">
        <v>9.0289999999999999</v>
      </c>
      <c r="B472" s="1">
        <v>9.5491399999999995</v>
      </c>
      <c r="C472" s="1">
        <v>30.939374884733883</v>
      </c>
      <c r="D472" s="2">
        <v>207</v>
      </c>
    </row>
    <row r="473" spans="1:4" x14ac:dyDescent="0.3">
      <c r="A473" s="1">
        <v>9.0122300000000006</v>
      </c>
      <c r="B473" s="1">
        <v>9.3717199999999998</v>
      </c>
      <c r="C473" s="1">
        <v>11.453834344033249</v>
      </c>
      <c r="D473" s="2">
        <v>207</v>
      </c>
    </row>
    <row r="474" spans="1:4" x14ac:dyDescent="0.3">
      <c r="A474" s="1">
        <v>9.0449300000000008</v>
      </c>
      <c r="B474" s="1">
        <v>9.4290199999999995</v>
      </c>
      <c r="C474" s="1">
        <v>18.594643970365365</v>
      </c>
      <c r="D474" s="2">
        <v>207</v>
      </c>
    </row>
    <row r="475" spans="1:4" x14ac:dyDescent="0.3">
      <c r="A475" s="1">
        <v>8.9598800000000001</v>
      </c>
      <c r="B475" s="1">
        <v>9.3639200000000002</v>
      </c>
      <c r="C475" s="1">
        <v>8.9255687500875016</v>
      </c>
      <c r="D475" s="2">
        <v>207</v>
      </c>
    </row>
    <row r="476" spans="1:4" x14ac:dyDescent="0.3">
      <c r="A476" s="1">
        <v>8.9954499999999999</v>
      </c>
      <c r="B476" s="1">
        <v>9.3268000000000004</v>
      </c>
      <c r="C476" s="1">
        <v>11.842957755108083</v>
      </c>
      <c r="D476" s="2">
        <v>207</v>
      </c>
    </row>
    <row r="477" spans="1:4" x14ac:dyDescent="0.3">
      <c r="A477" s="1">
        <v>9.0105199999999996</v>
      </c>
      <c r="B477" s="1">
        <v>9.3933300000000006</v>
      </c>
      <c r="C477" s="1">
        <v>4.287431049908097</v>
      </c>
      <c r="D477" s="2">
        <v>207</v>
      </c>
    </row>
    <row r="478" spans="1:4" x14ac:dyDescent="0.3">
      <c r="A478" s="1">
        <v>9.0155399999999997</v>
      </c>
      <c r="B478" s="1">
        <v>9.41751</v>
      </c>
      <c r="C478" s="1">
        <v>12.276202730365965</v>
      </c>
      <c r="D478" s="2">
        <v>207</v>
      </c>
    </row>
    <row r="479" spans="1:4" x14ac:dyDescent="0.3">
      <c r="A479" s="1">
        <v>8.8685100000000006</v>
      </c>
      <c r="B479" s="1">
        <v>8.5495400000000004</v>
      </c>
      <c r="C479" s="1">
        <v>38.906449098355161</v>
      </c>
      <c r="D479" s="2">
        <v>208</v>
      </c>
    </row>
    <row r="480" spans="1:4" x14ac:dyDescent="0.3">
      <c r="A480" s="1">
        <v>8.6647999999999996</v>
      </c>
      <c r="B480" s="1">
        <v>8.6429399999999994</v>
      </c>
      <c r="C480" s="1">
        <v>19.1245590327804</v>
      </c>
      <c r="D480" s="2">
        <v>208</v>
      </c>
    </row>
    <row r="481" spans="1:4" x14ac:dyDescent="0.3">
      <c r="A481" s="1">
        <v>8.9267000000000003</v>
      </c>
      <c r="B481" s="1">
        <v>8.9053199999999997</v>
      </c>
      <c r="C481" s="1">
        <v>55.246495480056758</v>
      </c>
      <c r="D481" s="2">
        <v>209</v>
      </c>
    </row>
    <row r="482" spans="1:4" x14ac:dyDescent="0.3">
      <c r="A482" s="1">
        <v>8.9323300000000003</v>
      </c>
      <c r="B482" s="1">
        <v>8.5871499999999994</v>
      </c>
      <c r="C482" s="1">
        <v>25.142820609321365</v>
      </c>
      <c r="D482" s="2">
        <v>209</v>
      </c>
    </row>
    <row r="483" spans="1:4" x14ac:dyDescent="0.3">
      <c r="A483" s="1">
        <v>8.8786699999999996</v>
      </c>
      <c r="B483" s="1">
        <v>8.8360099999999999</v>
      </c>
      <c r="C483" s="1">
        <v>69.108026270079421</v>
      </c>
      <c r="D483" s="2">
        <v>210</v>
      </c>
    </row>
    <row r="484" spans="1:4" x14ac:dyDescent="0.3">
      <c r="A484" s="1">
        <v>8.5145800000000005</v>
      </c>
      <c r="B484" s="1">
        <v>9.1771100000000008</v>
      </c>
      <c r="C484" s="1">
        <v>36.482007442612364</v>
      </c>
      <c r="D484" s="2">
        <v>211</v>
      </c>
    </row>
    <row r="485" spans="1:4" x14ac:dyDescent="0.3">
      <c r="A485" s="1">
        <v>8.3612300000000008</v>
      </c>
      <c r="B485" s="1">
        <v>9.0334400000000006</v>
      </c>
      <c r="C485" s="1">
        <v>60.571212377699034</v>
      </c>
      <c r="D485" s="2">
        <v>211</v>
      </c>
    </row>
    <row r="486" spans="1:4" x14ac:dyDescent="0.3">
      <c r="A486" s="1">
        <v>8.8761700000000001</v>
      </c>
      <c r="B486" s="1">
        <v>8.5798400000000008</v>
      </c>
      <c r="C486" s="1">
        <v>20.393866739496673</v>
      </c>
      <c r="D486" s="2">
        <v>212</v>
      </c>
    </row>
    <row r="487" spans="1:4" x14ac:dyDescent="0.3">
      <c r="A487" s="1">
        <v>9.2047600000000003</v>
      </c>
      <c r="B487" s="1">
        <v>9.2757400000000008</v>
      </c>
      <c r="C487" s="1">
        <v>22.69726226259063</v>
      </c>
      <c r="D487" s="2">
        <v>213</v>
      </c>
    </row>
    <row r="488" spans="1:4" x14ac:dyDescent="0.3">
      <c r="A488" s="1">
        <v>8.8083799999999997</v>
      </c>
      <c r="B488" s="1">
        <v>8.7758199999999995</v>
      </c>
      <c r="C488" s="1">
        <v>20.989252335180783</v>
      </c>
      <c r="D488" s="2">
        <v>214</v>
      </c>
    </row>
    <row r="489" spans="1:4" x14ac:dyDescent="0.3">
      <c r="A489" s="1">
        <v>8.9082600000000003</v>
      </c>
      <c r="B489" s="1">
        <v>8.7077000000000009</v>
      </c>
      <c r="C489" s="1">
        <v>40.613900727357702</v>
      </c>
      <c r="D489" s="2">
        <v>214</v>
      </c>
    </row>
    <row r="490" spans="1:4" x14ac:dyDescent="0.3">
      <c r="A490" s="1">
        <v>8.8061100000000003</v>
      </c>
      <c r="B490" s="1">
        <v>8.8290600000000001</v>
      </c>
      <c r="C490" s="1">
        <v>7.605396312615941</v>
      </c>
      <c r="D490" s="2">
        <v>215</v>
      </c>
    </row>
    <row r="491" spans="1:4" x14ac:dyDescent="0.3">
      <c r="A491" s="1">
        <v>8.8438400000000001</v>
      </c>
      <c r="B491" s="1">
        <v>8.8068000000000008</v>
      </c>
      <c r="C491" s="1">
        <v>7.8324875491482091</v>
      </c>
      <c r="D491" s="2">
        <v>215</v>
      </c>
    </row>
    <row r="492" spans="1:4" x14ac:dyDescent="0.3">
      <c r="A492" s="1">
        <v>8.7987599999999997</v>
      </c>
      <c r="B492" s="1">
        <v>8.8050200000000007</v>
      </c>
      <c r="C492" s="1">
        <v>5.8942455185075202</v>
      </c>
      <c r="D492" s="2">
        <v>215</v>
      </c>
    </row>
    <row r="493" spans="1:4" x14ac:dyDescent="0.3">
      <c r="A493" s="1">
        <v>7.4217000000000004</v>
      </c>
      <c r="B493" s="1">
        <v>7.5203800000000003</v>
      </c>
      <c r="C493" s="1">
        <v>16.339807958550168</v>
      </c>
      <c r="D493" s="2">
        <v>216</v>
      </c>
    </row>
    <row r="494" spans="1:4" x14ac:dyDescent="0.3">
      <c r="A494" s="1">
        <v>7.3967499999999999</v>
      </c>
      <c r="B494" s="1">
        <v>7.4296300000000004</v>
      </c>
      <c r="C494" s="1">
        <v>7.5189134271002471</v>
      </c>
      <c r="D494" s="2">
        <v>216</v>
      </c>
    </row>
    <row r="495" spans="1:4" x14ac:dyDescent="0.3">
      <c r="A495" s="1">
        <v>9.4056499999999996</v>
      </c>
      <c r="B495" s="1">
        <v>9.1865900000000007</v>
      </c>
      <c r="C495" s="1">
        <v>15.71164556394907</v>
      </c>
      <c r="D495" s="2">
        <v>217</v>
      </c>
    </row>
    <row r="496" spans="1:4" x14ac:dyDescent="0.3">
      <c r="A496" s="1">
        <v>9.3596900000000005</v>
      </c>
      <c r="B496" s="1">
        <v>9.1086299999999998</v>
      </c>
      <c r="C496" s="1">
        <v>16.397889551166426</v>
      </c>
      <c r="D496" s="2">
        <v>217</v>
      </c>
    </row>
    <row r="497" spans="1:4" x14ac:dyDescent="0.3">
      <c r="A497" s="1">
        <v>9.4031099999999999</v>
      </c>
      <c r="B497" s="1">
        <v>9.1925100000000004</v>
      </c>
      <c r="C497" s="1">
        <v>3.9305513379688795</v>
      </c>
      <c r="D497" s="2">
        <v>217</v>
      </c>
    </row>
    <row r="498" spans="1:4" x14ac:dyDescent="0.3">
      <c r="A498" s="1">
        <v>7.6360299999999999</v>
      </c>
      <c r="B498" s="1">
        <v>6.7901199999999999</v>
      </c>
      <c r="C498" s="1">
        <v>31.777484409308951</v>
      </c>
      <c r="D498" s="2">
        <v>218</v>
      </c>
    </row>
    <row r="499" spans="1:4" x14ac:dyDescent="0.3">
      <c r="A499" s="1">
        <v>8.9848099999999995</v>
      </c>
      <c r="B499" s="1">
        <v>9.0257400000000008</v>
      </c>
      <c r="C499" s="1">
        <v>22.212478875296512</v>
      </c>
      <c r="D499" s="2">
        <v>219</v>
      </c>
    </row>
    <row r="500" spans="1:4" x14ac:dyDescent="0.3">
      <c r="A500" s="1">
        <v>8.9023900000000005</v>
      </c>
      <c r="B500" s="1">
        <v>9.1235999999999997</v>
      </c>
      <c r="C500" s="1">
        <v>44.472855705786429</v>
      </c>
      <c r="D500" s="2">
        <v>219</v>
      </c>
    </row>
    <row r="501" spans="1:4" x14ac:dyDescent="0.3">
      <c r="A501" s="1">
        <v>8.6689600000000002</v>
      </c>
      <c r="B501" s="1">
        <v>9.2291000000000007</v>
      </c>
      <c r="C501" s="1">
        <v>44.794212217718695</v>
      </c>
      <c r="D501" s="2">
        <v>219</v>
      </c>
    </row>
    <row r="502" spans="1:4" x14ac:dyDescent="0.3">
      <c r="A502" s="1">
        <v>8.7124600000000001</v>
      </c>
      <c r="B502" s="1">
        <v>8.2209000000000003</v>
      </c>
      <c r="C502" s="1">
        <v>51.041534096105238</v>
      </c>
      <c r="D502" s="2">
        <v>220</v>
      </c>
    </row>
    <row r="503" spans="1:4" x14ac:dyDescent="0.3">
      <c r="A503" s="1">
        <v>8.9281000000000006</v>
      </c>
      <c r="B503" s="1">
        <v>8.7203900000000001</v>
      </c>
      <c r="C503" s="1">
        <v>37.826180758968846</v>
      </c>
      <c r="D503" s="2">
        <v>221</v>
      </c>
    </row>
    <row r="504" spans="1:4" x14ac:dyDescent="0.3">
      <c r="A504" s="1">
        <v>9.0532900000000005</v>
      </c>
      <c r="B504" s="1">
        <v>9.0853999999999999</v>
      </c>
      <c r="C504" s="1">
        <v>51.487434837837426</v>
      </c>
      <c r="D504" s="2">
        <v>221</v>
      </c>
    </row>
    <row r="505" spans="1:4" x14ac:dyDescent="0.3">
      <c r="A505" s="1">
        <v>8.6447000000000003</v>
      </c>
      <c r="B505" s="1">
        <v>8.4930900000000005</v>
      </c>
      <c r="C505" s="1">
        <v>9.4423825874335936</v>
      </c>
      <c r="D505" s="2">
        <v>222</v>
      </c>
    </row>
    <row r="506" spans="1:4" x14ac:dyDescent="0.3">
      <c r="A506" s="1">
        <v>8.6943599999999996</v>
      </c>
      <c r="B506" s="1">
        <v>8.5152699999999992</v>
      </c>
      <c r="C506" s="1">
        <v>6.3013725877143241</v>
      </c>
      <c r="D506" s="2">
        <v>222</v>
      </c>
    </row>
    <row r="507" spans="1:4" x14ac:dyDescent="0.3">
      <c r="A507" s="1">
        <v>8.7047399999999993</v>
      </c>
      <c r="B507" s="1">
        <v>8.5500500000000006</v>
      </c>
      <c r="C507" s="1">
        <v>11.970253955931053</v>
      </c>
      <c r="D507" s="2">
        <v>222</v>
      </c>
    </row>
    <row r="508" spans="1:4" x14ac:dyDescent="0.3">
      <c r="A508" s="1">
        <v>8.6303400000000003</v>
      </c>
      <c r="B508" s="1">
        <v>8.6148699999999998</v>
      </c>
      <c r="C508" s="1">
        <v>18.777537327417608</v>
      </c>
      <c r="D508" s="2">
        <v>223</v>
      </c>
    </row>
    <row r="509" spans="1:4" x14ac:dyDescent="0.3">
      <c r="A509" s="1">
        <v>9.3140800000000006</v>
      </c>
      <c r="B509" s="1">
        <v>9.3917400000000004</v>
      </c>
      <c r="C509" s="1">
        <v>53.801109948259771</v>
      </c>
      <c r="D509" s="2">
        <v>224</v>
      </c>
    </row>
    <row r="510" spans="1:4" x14ac:dyDescent="0.3">
      <c r="A510" s="1">
        <v>9.3157300000000003</v>
      </c>
      <c r="B510" s="1">
        <v>9.7016299999999998</v>
      </c>
      <c r="C510" s="1">
        <v>17.155457382492248</v>
      </c>
      <c r="D510" s="2">
        <v>224</v>
      </c>
    </row>
    <row r="511" spans="1:4" x14ac:dyDescent="0.3">
      <c r="A511" s="1">
        <v>8.0120000000000005</v>
      </c>
      <c r="B511" s="1">
        <v>8.1069800000000001</v>
      </c>
      <c r="C511" s="1">
        <v>61.253178851119905</v>
      </c>
      <c r="D511" s="2">
        <v>226</v>
      </c>
    </row>
    <row r="512" spans="1:4" x14ac:dyDescent="0.3">
      <c r="A512" s="1">
        <v>7.6932299999999998</v>
      </c>
      <c r="B512" s="1">
        <v>7.9511900000000004</v>
      </c>
      <c r="C512" s="1">
        <v>44.732137714209728</v>
      </c>
      <c r="D512" s="2">
        <v>227</v>
      </c>
    </row>
    <row r="513" spans="1:4" x14ac:dyDescent="0.3">
      <c r="A513" s="1">
        <v>7.5663299999999998</v>
      </c>
      <c r="B513" s="1">
        <v>7.7269500000000004</v>
      </c>
      <c r="C513" s="1">
        <v>30.277822574189592</v>
      </c>
      <c r="D513" s="2">
        <v>227</v>
      </c>
    </row>
    <row r="514" spans="1:4" x14ac:dyDescent="0.3">
      <c r="A514" s="1">
        <v>8.6985899999999994</v>
      </c>
      <c r="B514" s="1">
        <v>9.0992499999999996</v>
      </c>
      <c r="C514" s="1">
        <v>9.7960358283062572</v>
      </c>
      <c r="D514" s="2">
        <v>228</v>
      </c>
    </row>
    <row r="515" spans="1:4" x14ac:dyDescent="0.3">
      <c r="A515" s="1">
        <v>8.7467199999999998</v>
      </c>
      <c r="B515" s="1">
        <v>9.1287000000000003</v>
      </c>
      <c r="C515" s="1">
        <v>55.320610520844035</v>
      </c>
      <c r="D515" s="2">
        <v>228</v>
      </c>
    </row>
    <row r="516" spans="1:4" x14ac:dyDescent="0.3">
      <c r="A516" s="1">
        <v>8.5458499999999997</v>
      </c>
      <c r="B516" s="1">
        <v>9.3760600000000007</v>
      </c>
      <c r="C516" s="1">
        <v>56.106947942710157</v>
      </c>
      <c r="D516" s="2">
        <v>228</v>
      </c>
    </row>
    <row r="517" spans="1:4" x14ac:dyDescent="0.3">
      <c r="A517" s="1">
        <v>7.3150199999999996</v>
      </c>
      <c r="B517" s="1">
        <v>7.7027099999999997</v>
      </c>
      <c r="C517" s="1">
        <v>43.226344173810439</v>
      </c>
      <c r="D517" s="2">
        <v>229</v>
      </c>
    </row>
    <row r="518" spans="1:4" x14ac:dyDescent="0.3">
      <c r="A518" s="1">
        <v>8.9234000000000009</v>
      </c>
      <c r="B518" s="1">
        <v>9.7003599999999999</v>
      </c>
      <c r="C518" s="1">
        <v>32.344228056048372</v>
      </c>
      <c r="D518" s="2">
        <v>231</v>
      </c>
    </row>
    <row r="519" spans="1:4" x14ac:dyDescent="0.3">
      <c r="A519" s="1">
        <v>8.9001000000000001</v>
      </c>
      <c r="B519" s="1">
        <v>9.8851999999999993</v>
      </c>
      <c r="C519" s="1">
        <v>11.530064432889425</v>
      </c>
      <c r="D519" s="2">
        <v>231</v>
      </c>
    </row>
    <row r="520" spans="1:4" x14ac:dyDescent="0.3">
      <c r="A520" s="1">
        <v>8.9287200000000002</v>
      </c>
      <c r="B520" s="1">
        <v>9.8252699999999997</v>
      </c>
      <c r="C520" s="1">
        <v>23.37554633220557</v>
      </c>
      <c r="D520" s="2">
        <v>231</v>
      </c>
    </row>
    <row r="521" spans="1:4" x14ac:dyDescent="0.3">
      <c r="A521" s="1">
        <v>8.9351400000000005</v>
      </c>
      <c r="B521" s="1">
        <v>9.9597599999999993</v>
      </c>
      <c r="C521" s="1">
        <v>38.474281448725669</v>
      </c>
      <c r="D521" s="2">
        <v>231</v>
      </c>
    </row>
    <row r="522" spans="1:4" x14ac:dyDescent="0.3">
      <c r="A522" s="1">
        <v>8.5567100000000007</v>
      </c>
      <c r="B522" s="1">
        <v>8.8891799999999996</v>
      </c>
      <c r="C522" s="1">
        <v>21.16169256246793</v>
      </c>
      <c r="D522" s="2">
        <v>232</v>
      </c>
    </row>
    <row r="523" spans="1:4" x14ac:dyDescent="0.3">
      <c r="A523" s="1">
        <v>8.4466900000000003</v>
      </c>
      <c r="B523" s="1">
        <v>8.8367100000000001</v>
      </c>
      <c r="C523" s="1">
        <v>31.923090688963722</v>
      </c>
      <c r="D523" s="2">
        <v>232</v>
      </c>
    </row>
    <row r="524" spans="1:4" x14ac:dyDescent="0.3">
      <c r="A524" s="1">
        <v>8.1112800000000007</v>
      </c>
      <c r="B524" s="1">
        <v>7.5832499999999996</v>
      </c>
      <c r="C524" s="1">
        <v>19.225801363758642</v>
      </c>
      <c r="D524" s="2">
        <v>233</v>
      </c>
    </row>
    <row r="525" spans="1:4" x14ac:dyDescent="0.3">
      <c r="A525" s="1">
        <v>8.1109100000000005</v>
      </c>
      <c r="B525" s="1">
        <v>7.6939900000000003</v>
      </c>
      <c r="C525" s="1">
        <v>5.3921324940805313</v>
      </c>
      <c r="D525" s="2">
        <v>233</v>
      </c>
    </row>
    <row r="526" spans="1:4" x14ac:dyDescent="0.3">
      <c r="A526" s="1">
        <v>8.6665100000000006</v>
      </c>
      <c r="B526" s="1">
        <v>8.7787299999999995</v>
      </c>
      <c r="C526" s="1">
        <v>12.043906307046271</v>
      </c>
      <c r="D526" s="2">
        <v>234</v>
      </c>
    </row>
    <row r="527" spans="1:4" x14ac:dyDescent="0.3">
      <c r="A527" s="1">
        <v>8.73339</v>
      </c>
      <c r="B527" s="1">
        <v>8.7603000000000009</v>
      </c>
      <c r="C527" s="1">
        <v>8.990756925507279</v>
      </c>
      <c r="D527" s="2">
        <v>234</v>
      </c>
    </row>
    <row r="528" spans="1:4" x14ac:dyDescent="0.3">
      <c r="A528" s="1">
        <v>8.2879799999999992</v>
      </c>
      <c r="B528" s="1">
        <v>7.6856</v>
      </c>
      <c r="C528" s="1">
        <v>11.90973854570472</v>
      </c>
      <c r="D528" s="2">
        <v>235</v>
      </c>
    </row>
    <row r="529" spans="1:4" x14ac:dyDescent="0.3">
      <c r="A529" s="1">
        <v>7.1847799999999999</v>
      </c>
      <c r="B529" s="1">
        <v>6.59213</v>
      </c>
      <c r="C529" s="1">
        <v>3.651365676831253</v>
      </c>
      <c r="D529" s="2">
        <v>236</v>
      </c>
    </row>
    <row r="530" spans="1:4" x14ac:dyDescent="0.3">
      <c r="A530" s="1">
        <v>7.0942499999999997</v>
      </c>
      <c r="B530" s="1">
        <v>6.5815400000000004</v>
      </c>
      <c r="C530" s="1">
        <v>5.5487830355960774</v>
      </c>
      <c r="D530" s="2">
        <v>236</v>
      </c>
    </row>
    <row r="531" spans="1:4" x14ac:dyDescent="0.3">
      <c r="A531" s="1">
        <v>7.36564</v>
      </c>
      <c r="B531" s="1">
        <v>7.60961</v>
      </c>
      <c r="C531" s="1">
        <v>20.013101689787021</v>
      </c>
      <c r="D531" s="2">
        <v>237</v>
      </c>
    </row>
    <row r="532" spans="1:4" x14ac:dyDescent="0.3">
      <c r="A532" s="1">
        <v>7.48001</v>
      </c>
      <c r="B532" s="1">
        <v>7.6240300000000003</v>
      </c>
      <c r="C532" s="1">
        <v>52.453217255781873</v>
      </c>
      <c r="D532" s="2">
        <v>237</v>
      </c>
    </row>
    <row r="533" spans="1:4" x14ac:dyDescent="0.3">
      <c r="A533" s="1">
        <v>7.3115100000000002</v>
      </c>
      <c r="B533" s="1">
        <v>7.8748100000000001</v>
      </c>
      <c r="C533" s="1">
        <v>50.317544833247872</v>
      </c>
      <c r="D533" s="2">
        <v>237</v>
      </c>
    </row>
    <row r="534" spans="1:4" x14ac:dyDescent="0.3">
      <c r="A534" s="1">
        <v>7.3646399999999996</v>
      </c>
      <c r="B534" s="1">
        <v>7.5929200000000003</v>
      </c>
      <c r="C534" s="1">
        <v>8.1495740676778876</v>
      </c>
      <c r="D534" s="2">
        <v>237</v>
      </c>
    </row>
    <row r="535" spans="1:4" x14ac:dyDescent="0.3">
      <c r="A535" s="1">
        <v>7.3213200000000001</v>
      </c>
      <c r="B535" s="1">
        <v>7.57484</v>
      </c>
      <c r="C535" s="1">
        <v>2.8739063355276215</v>
      </c>
      <c r="D535" s="2">
        <v>237</v>
      </c>
    </row>
    <row r="536" spans="1:4" x14ac:dyDescent="0.3">
      <c r="A536" s="1">
        <v>7.3378699999999997</v>
      </c>
      <c r="B536" s="1">
        <v>7.5751900000000001</v>
      </c>
      <c r="C536" s="1">
        <v>15.722420159881075</v>
      </c>
      <c r="D536" s="2">
        <v>237</v>
      </c>
    </row>
    <row r="537" spans="1:4" x14ac:dyDescent="0.3">
      <c r="A537" s="1">
        <v>7.2758700000000003</v>
      </c>
      <c r="B537" s="1">
        <v>7.6412000000000004</v>
      </c>
      <c r="C537" s="1">
        <v>6.1924455018516529</v>
      </c>
      <c r="D537" s="2">
        <v>237</v>
      </c>
    </row>
    <row r="538" spans="1:4" x14ac:dyDescent="0.3">
      <c r="A538" s="1">
        <v>7.3094700000000001</v>
      </c>
      <c r="B538" s="1">
        <v>7.6292299999999997</v>
      </c>
      <c r="C538" s="1">
        <v>13.947949188998953</v>
      </c>
      <c r="D538" s="2">
        <v>237</v>
      </c>
    </row>
    <row r="539" spans="1:4" x14ac:dyDescent="0.3">
      <c r="A539" s="1">
        <v>6.8938300000000003</v>
      </c>
      <c r="B539" s="1">
        <v>6.62195</v>
      </c>
      <c r="C539" s="1">
        <v>9.9996202184827432</v>
      </c>
      <c r="D539" s="2">
        <v>238</v>
      </c>
    </row>
    <row r="540" spans="1:4" x14ac:dyDescent="0.3">
      <c r="A540" s="1">
        <v>9.4534500000000001</v>
      </c>
      <c r="B540" s="1">
        <v>10.507</v>
      </c>
      <c r="C540" s="1">
        <v>18.257540748260229</v>
      </c>
      <c r="D540" s="2">
        <v>239</v>
      </c>
    </row>
    <row r="541" spans="1:4" x14ac:dyDescent="0.3">
      <c r="A541" s="1">
        <v>9.5145400000000002</v>
      </c>
      <c r="B541" s="1">
        <v>10.592599999999999</v>
      </c>
      <c r="C541" s="1">
        <v>10.1345928874241</v>
      </c>
      <c r="D541" s="2">
        <v>239</v>
      </c>
    </row>
    <row r="542" spans="1:4" x14ac:dyDescent="0.3">
      <c r="A542" s="1">
        <v>7.29718</v>
      </c>
      <c r="B542" s="1">
        <v>6.7854000000000001</v>
      </c>
      <c r="C542" s="1">
        <v>9.6894824795968901</v>
      </c>
      <c r="D542" s="2">
        <v>240</v>
      </c>
    </row>
    <row r="543" spans="1:4" x14ac:dyDescent="0.3">
      <c r="A543" s="1">
        <v>7.30457</v>
      </c>
      <c r="B543" s="1">
        <v>6.7300800000000001</v>
      </c>
      <c r="C543" s="1">
        <v>48.370974639221657</v>
      </c>
      <c r="D543" s="2">
        <v>240</v>
      </c>
    </row>
    <row r="544" spans="1:4" x14ac:dyDescent="0.3">
      <c r="A544" s="1">
        <v>7.4727399999999999</v>
      </c>
      <c r="B544" s="1">
        <v>6.9522199999999996</v>
      </c>
      <c r="C544" s="1">
        <v>22.479195896816197</v>
      </c>
      <c r="D544" s="2">
        <v>240</v>
      </c>
    </row>
    <row r="545" spans="1:4" x14ac:dyDescent="0.3">
      <c r="A545" s="1">
        <v>7.3831800000000003</v>
      </c>
      <c r="B545" s="1">
        <v>6.8587100000000003</v>
      </c>
      <c r="C545" s="1">
        <v>26.810505938613197</v>
      </c>
      <c r="D545" s="2">
        <v>240</v>
      </c>
    </row>
    <row r="546" spans="1:4" x14ac:dyDescent="0.3">
      <c r="A546" s="1">
        <v>10.035500000000001</v>
      </c>
      <c r="B546" s="1">
        <v>10.2272</v>
      </c>
      <c r="C546" s="1">
        <v>23.727019040174284</v>
      </c>
      <c r="D546" s="2">
        <v>241</v>
      </c>
    </row>
    <row r="547" spans="1:4" x14ac:dyDescent="0.3">
      <c r="A547" s="1">
        <v>6.8098200000000002</v>
      </c>
      <c r="B547" s="1">
        <v>6.8371300000000002</v>
      </c>
      <c r="C547" s="1">
        <v>10.683377351062392</v>
      </c>
      <c r="D547" s="2">
        <v>243</v>
      </c>
    </row>
    <row r="548" spans="1:4" x14ac:dyDescent="0.3">
      <c r="A548" s="1">
        <v>6.8333599999999999</v>
      </c>
      <c r="B548" s="1">
        <v>6.7830899999999996</v>
      </c>
      <c r="C548" s="1">
        <v>19.610130835489876</v>
      </c>
      <c r="D548" s="2">
        <v>243</v>
      </c>
    </row>
    <row r="549" spans="1:4" x14ac:dyDescent="0.3">
      <c r="A549" s="1">
        <v>9.9073100000000007</v>
      </c>
      <c r="B549" s="1">
        <v>11.058</v>
      </c>
      <c r="C549" s="1">
        <v>3.7182300218737505</v>
      </c>
      <c r="D549" s="2">
        <v>246</v>
      </c>
    </row>
    <row r="550" spans="1:4" x14ac:dyDescent="0.3">
      <c r="A550" s="1">
        <v>7.4954999999999998</v>
      </c>
      <c r="B550" s="1">
        <v>7.4658199999999999</v>
      </c>
      <c r="C550" s="1">
        <v>16.596667420120507</v>
      </c>
      <c r="D550" s="2">
        <v>247</v>
      </c>
    </row>
    <row r="551" spans="1:4" x14ac:dyDescent="0.3">
      <c r="A551" s="1">
        <v>7.6258999999999997</v>
      </c>
      <c r="B551" s="1">
        <v>7.4596499999999999</v>
      </c>
      <c r="C551" s="1">
        <v>28.578631189872063</v>
      </c>
      <c r="D551" s="2">
        <v>247</v>
      </c>
    </row>
    <row r="552" spans="1:4" x14ac:dyDescent="0.3">
      <c r="A552" s="1">
        <v>6.9865000000000004</v>
      </c>
      <c r="B552" s="1">
        <v>6.7020299999999997</v>
      </c>
      <c r="C552" s="1">
        <v>48.963791928755256</v>
      </c>
      <c r="D552" s="2">
        <v>248</v>
      </c>
    </row>
    <row r="553" spans="1:4" x14ac:dyDescent="0.3">
      <c r="A553" s="1">
        <v>6.9514100000000001</v>
      </c>
      <c r="B553" s="1">
        <v>6.9818699999999998</v>
      </c>
      <c r="C553" s="1">
        <v>34.306308067123361</v>
      </c>
      <c r="D553" s="2">
        <v>248</v>
      </c>
    </row>
    <row r="554" spans="1:4" x14ac:dyDescent="0.3">
      <c r="A554" s="1">
        <v>9.8334600000000005</v>
      </c>
      <c r="B554" s="1">
        <v>10.1675</v>
      </c>
      <c r="C554" s="1">
        <v>10.464015075338603</v>
      </c>
      <c r="D554" s="2">
        <v>249</v>
      </c>
    </row>
    <row r="555" spans="1:4" x14ac:dyDescent="0.3">
      <c r="A555" s="1">
        <v>9.7854200000000002</v>
      </c>
      <c r="B555" s="1">
        <v>10.203900000000001</v>
      </c>
      <c r="C555" s="1">
        <v>7.2868761131652846</v>
      </c>
      <c r="D555" s="2">
        <v>249</v>
      </c>
    </row>
    <row r="556" spans="1:4" x14ac:dyDescent="0.3">
      <c r="A556" s="1">
        <v>9.7736900000000002</v>
      </c>
      <c r="B556" s="1">
        <v>10.163600000000001</v>
      </c>
      <c r="C556" s="1">
        <v>13.586608117513688</v>
      </c>
      <c r="D556" s="2">
        <v>249</v>
      </c>
    </row>
    <row r="557" spans="1:4" x14ac:dyDescent="0.3">
      <c r="A557" s="1">
        <v>9.88551</v>
      </c>
      <c r="B557" s="1">
        <v>10.2842</v>
      </c>
      <c r="C557" s="1">
        <v>14.245172526901193</v>
      </c>
      <c r="D557" s="2">
        <v>249</v>
      </c>
    </row>
    <row r="558" spans="1:4" x14ac:dyDescent="0.3">
      <c r="A558" s="1">
        <v>9.9342600000000001</v>
      </c>
      <c r="B558" s="1">
        <v>10.2182</v>
      </c>
      <c r="C558" s="1">
        <v>8.9762209710169607</v>
      </c>
      <c r="D558" s="2">
        <v>249</v>
      </c>
    </row>
    <row r="559" spans="1:4" x14ac:dyDescent="0.3">
      <c r="A559" s="1">
        <v>9.8992000000000004</v>
      </c>
      <c r="B559" s="1">
        <v>10.2562</v>
      </c>
      <c r="C559" s="1">
        <v>21.847099022000226</v>
      </c>
      <c r="D559" s="2">
        <v>249</v>
      </c>
    </row>
    <row r="560" spans="1:4" x14ac:dyDescent="0.3">
      <c r="A560" s="1">
        <v>7.9293300000000002</v>
      </c>
      <c r="B560" s="1">
        <v>7.9545500000000002</v>
      </c>
      <c r="C560" s="1">
        <v>22.803611599209294</v>
      </c>
      <c r="D560" s="2">
        <v>250</v>
      </c>
    </row>
    <row r="561" spans="1:4" x14ac:dyDescent="0.3">
      <c r="A561" s="1">
        <v>10.1572</v>
      </c>
      <c r="B561" s="1">
        <v>10.617800000000001</v>
      </c>
      <c r="C561" s="1">
        <v>23.632266870167989</v>
      </c>
      <c r="D561" s="2">
        <v>251</v>
      </c>
    </row>
    <row r="562" spans="1:4" x14ac:dyDescent="0.3">
      <c r="A562" s="1">
        <v>10.0892</v>
      </c>
      <c r="B562" s="1">
        <v>10.6259</v>
      </c>
      <c r="C562" s="1">
        <v>9.2126503413365466</v>
      </c>
      <c r="D562" s="2">
        <v>251</v>
      </c>
    </row>
    <row r="563" spans="1:4" x14ac:dyDescent="0.3">
      <c r="A563" s="1">
        <v>8.0218299999999996</v>
      </c>
      <c r="B563" s="1">
        <v>8.1325599999999998</v>
      </c>
      <c r="C563" s="1">
        <v>12.900017855501627</v>
      </c>
      <c r="D563" s="2">
        <v>252</v>
      </c>
    </row>
    <row r="564" spans="1:4" x14ac:dyDescent="0.3">
      <c r="A564" s="1">
        <v>8.0922900000000002</v>
      </c>
      <c r="B564" s="1">
        <v>8.1089699999999993</v>
      </c>
      <c r="C564" s="1">
        <v>13.227667420149571</v>
      </c>
      <c r="D564" s="2">
        <v>252</v>
      </c>
    </row>
    <row r="565" spans="1:4" x14ac:dyDescent="0.3">
      <c r="A565" s="1">
        <v>8.0664099999999994</v>
      </c>
      <c r="B565" s="1">
        <v>8.0259199999999993</v>
      </c>
      <c r="C565" s="1">
        <v>12.563361428030909</v>
      </c>
      <c r="D565" s="2">
        <v>252</v>
      </c>
    </row>
    <row r="566" spans="1:4" x14ac:dyDescent="0.3">
      <c r="A566" s="1">
        <v>8.0759000000000007</v>
      </c>
      <c r="B566" s="1">
        <v>8.0976599999999994</v>
      </c>
      <c r="C566" s="1">
        <v>50.557725945952143</v>
      </c>
      <c r="D566" s="2">
        <v>252</v>
      </c>
    </row>
    <row r="567" spans="1:4" x14ac:dyDescent="0.3">
      <c r="A567" s="1">
        <v>9.1676300000000008</v>
      </c>
      <c r="B567" s="1">
        <v>8.8854500000000005</v>
      </c>
      <c r="C567" s="1">
        <v>26.542571500362428</v>
      </c>
      <c r="D567" s="2">
        <v>253</v>
      </c>
    </row>
    <row r="568" spans="1:4" x14ac:dyDescent="0.3">
      <c r="A568" s="1">
        <v>8.9568999999999992</v>
      </c>
      <c r="B568" s="1">
        <v>8.7152399999999997</v>
      </c>
      <c r="C568" s="1">
        <v>5.7900482038688592</v>
      </c>
      <c r="D568" s="2">
        <v>253</v>
      </c>
    </row>
    <row r="569" spans="1:4" x14ac:dyDescent="0.3">
      <c r="A569" s="1">
        <v>9.0237499999999997</v>
      </c>
      <c r="B569" s="1">
        <v>9.2000799999999998</v>
      </c>
      <c r="C569" s="1">
        <v>7.4073076255576868</v>
      </c>
      <c r="D569" s="2">
        <v>254</v>
      </c>
    </row>
    <row r="570" spans="1:4" x14ac:dyDescent="0.3">
      <c r="A570" s="1">
        <v>8.9569100000000006</v>
      </c>
      <c r="B570" s="1">
        <v>9.1923399999999997</v>
      </c>
      <c r="C570" s="1">
        <v>44.033567628855593</v>
      </c>
      <c r="D570" s="2">
        <v>254</v>
      </c>
    </row>
    <row r="571" spans="1:4" x14ac:dyDescent="0.3">
      <c r="A571" s="1">
        <v>8.1456</v>
      </c>
      <c r="B571" s="1">
        <v>7.9750800000000002</v>
      </c>
      <c r="C571" s="1">
        <v>7.5248088667356043</v>
      </c>
      <c r="D571" s="2">
        <v>255</v>
      </c>
    </row>
    <row r="572" spans="1:4" x14ac:dyDescent="0.3">
      <c r="A572" s="1">
        <v>8.1105699999999992</v>
      </c>
      <c r="B572" s="1">
        <v>8.0294699999999999</v>
      </c>
      <c r="C572" s="1">
        <v>7.2531992096644613</v>
      </c>
      <c r="D572" s="2">
        <v>255</v>
      </c>
    </row>
    <row r="573" spans="1:4" x14ac:dyDescent="0.3">
      <c r="A573" s="1">
        <v>8.1191399999999998</v>
      </c>
      <c r="B573" s="1">
        <v>8.0703600000000009</v>
      </c>
      <c r="C573" s="1">
        <v>16.927585907781307</v>
      </c>
      <c r="D573" s="2">
        <v>255</v>
      </c>
    </row>
    <row r="574" spans="1:4" x14ac:dyDescent="0.3">
      <c r="A574" s="1">
        <v>8.1273099999999996</v>
      </c>
      <c r="B574" s="1">
        <v>7.9732000000000003</v>
      </c>
      <c r="C574" s="1">
        <v>7.6195462179778941</v>
      </c>
      <c r="D574" s="2">
        <v>255</v>
      </c>
    </row>
    <row r="575" spans="1:4" x14ac:dyDescent="0.3">
      <c r="A575" s="1">
        <v>8.1489899999999995</v>
      </c>
      <c r="B575" s="1">
        <v>8.0113599999999998</v>
      </c>
      <c r="C575" s="1">
        <v>10.621425052171148</v>
      </c>
      <c r="D575" s="2">
        <v>255</v>
      </c>
    </row>
    <row r="576" spans="1:4" x14ac:dyDescent="0.3">
      <c r="A576" s="1">
        <v>8.1193500000000007</v>
      </c>
      <c r="B576" s="1">
        <v>8.0648800000000005</v>
      </c>
      <c r="C576" s="1">
        <v>7.4574510813022039</v>
      </c>
      <c r="D576" s="2">
        <v>255</v>
      </c>
    </row>
    <row r="577" spans="1:4" x14ac:dyDescent="0.3">
      <c r="A577" s="1">
        <v>8.0808999999999997</v>
      </c>
      <c r="B577" s="1">
        <v>8.0840300000000003</v>
      </c>
      <c r="C577" s="1">
        <v>14.241747804318043</v>
      </c>
      <c r="D577" s="2">
        <v>255</v>
      </c>
    </row>
    <row r="578" spans="1:4" x14ac:dyDescent="0.3">
      <c r="A578" s="1">
        <v>7.3851000000000004</v>
      </c>
      <c r="B578" s="1">
        <v>8.0011100000000006</v>
      </c>
      <c r="C578" s="1">
        <v>10.915070144955099</v>
      </c>
      <c r="D578" s="2">
        <v>256</v>
      </c>
    </row>
    <row r="579" spans="1:4" x14ac:dyDescent="0.3">
      <c r="A579" s="1">
        <v>7.3270400000000002</v>
      </c>
      <c r="B579" s="1">
        <v>8.0252300000000005</v>
      </c>
      <c r="C579" s="1">
        <v>20.284727720005719</v>
      </c>
      <c r="D579" s="2">
        <v>256</v>
      </c>
    </row>
    <row r="580" spans="1:4" x14ac:dyDescent="0.3">
      <c r="A580" s="1">
        <v>7.44414</v>
      </c>
      <c r="B580" s="1">
        <v>7.9479100000000003</v>
      </c>
      <c r="C580" s="1">
        <v>8.9483277793820672</v>
      </c>
      <c r="D580" s="2">
        <v>256</v>
      </c>
    </row>
    <row r="581" spans="1:4" x14ac:dyDescent="0.3">
      <c r="A581" s="1">
        <v>7.4896000000000003</v>
      </c>
      <c r="B581" s="1">
        <v>7.9236199999999997</v>
      </c>
      <c r="C581" s="1">
        <v>16.411244646839268</v>
      </c>
      <c r="D581" s="2">
        <v>256</v>
      </c>
    </row>
    <row r="582" spans="1:4" x14ac:dyDescent="0.3">
      <c r="A582" s="1">
        <v>7.4064100000000002</v>
      </c>
      <c r="B582" s="1">
        <v>7.9685100000000002</v>
      </c>
      <c r="C582" s="1">
        <v>12.122222625020679</v>
      </c>
      <c r="D582" s="2">
        <v>256</v>
      </c>
    </row>
    <row r="583" spans="1:4" x14ac:dyDescent="0.3">
      <c r="A583" s="1">
        <v>7.3505399999999996</v>
      </c>
      <c r="B583" s="1">
        <v>8.0103899999999992</v>
      </c>
      <c r="C583" s="1">
        <v>6.6240249580936457</v>
      </c>
      <c r="D583" s="2">
        <v>256</v>
      </c>
    </row>
    <row r="584" spans="1:4" x14ac:dyDescent="0.3">
      <c r="A584" s="1">
        <v>7.3839699999999997</v>
      </c>
      <c r="B584" s="1">
        <v>7.992</v>
      </c>
      <c r="C584" s="1">
        <v>2.2467303596621861</v>
      </c>
      <c r="D584" s="2">
        <v>256</v>
      </c>
    </row>
    <row r="585" spans="1:4" x14ac:dyDescent="0.3">
      <c r="A585" s="1">
        <v>8.0010100000000008</v>
      </c>
      <c r="B585" s="1">
        <v>7.6715600000000004</v>
      </c>
      <c r="C585" s="1">
        <v>26.520831287640661</v>
      </c>
      <c r="D585" s="2">
        <v>258</v>
      </c>
    </row>
    <row r="586" spans="1:4" x14ac:dyDescent="0.3">
      <c r="A586" s="1">
        <v>8.1103400000000008</v>
      </c>
      <c r="B586" s="1">
        <v>7.5592699999999997</v>
      </c>
      <c r="C586" s="1">
        <v>1.375438342026297</v>
      </c>
      <c r="D586" s="2">
        <v>258</v>
      </c>
    </row>
    <row r="587" spans="1:4" x14ac:dyDescent="0.3">
      <c r="A587" s="1">
        <v>8.1182599999999994</v>
      </c>
      <c r="B587" s="1">
        <v>7.5590700000000002</v>
      </c>
      <c r="C587" s="1">
        <v>8.3544987652773077</v>
      </c>
      <c r="D587" s="2">
        <v>258</v>
      </c>
    </row>
    <row r="588" spans="1:4" x14ac:dyDescent="0.3">
      <c r="A588" s="1">
        <v>8.1342999999999996</v>
      </c>
      <c r="B588" s="1">
        <v>7.6044400000000003</v>
      </c>
      <c r="C588" s="1">
        <v>4.8149710692349377</v>
      </c>
      <c r="D588" s="2">
        <v>258</v>
      </c>
    </row>
    <row r="589" spans="1:4" x14ac:dyDescent="0.3">
      <c r="A589" s="1">
        <v>8.0088000000000008</v>
      </c>
      <c r="B589" s="1">
        <v>8.9255300000000002</v>
      </c>
      <c r="C589" s="1">
        <v>18.346637047506338</v>
      </c>
      <c r="D589" s="2">
        <v>259</v>
      </c>
    </row>
    <row r="590" spans="1:4" x14ac:dyDescent="0.3">
      <c r="A590" s="1">
        <v>9.7507900000000003</v>
      </c>
      <c r="B590" s="1">
        <v>10.634600000000001</v>
      </c>
      <c r="C590" s="1">
        <v>23.713113259363244</v>
      </c>
      <c r="D590" s="2">
        <v>262</v>
      </c>
    </row>
    <row r="591" spans="1:4" x14ac:dyDescent="0.3">
      <c r="A591" s="1">
        <v>9.8963599999999996</v>
      </c>
      <c r="B591" s="1">
        <v>10.610200000000001</v>
      </c>
      <c r="C591" s="1">
        <v>14.489946110696721</v>
      </c>
      <c r="D591" s="2">
        <v>262</v>
      </c>
    </row>
    <row r="592" spans="1:4" x14ac:dyDescent="0.3">
      <c r="A592" s="1">
        <v>9.8148400000000002</v>
      </c>
      <c r="B592" s="1">
        <v>10.5923</v>
      </c>
      <c r="C592" s="1">
        <v>2.8108834517498207</v>
      </c>
      <c r="D592" s="2">
        <v>262</v>
      </c>
    </row>
    <row r="593" spans="1:4" x14ac:dyDescent="0.3">
      <c r="A593" s="1">
        <v>9.8010599999999997</v>
      </c>
      <c r="B593" s="1">
        <v>10.6008</v>
      </c>
      <c r="C593" s="1">
        <v>10.966262885874054</v>
      </c>
      <c r="D593" s="2">
        <v>262</v>
      </c>
    </row>
    <row r="594" spans="1:4" x14ac:dyDescent="0.3">
      <c r="A594" s="1">
        <v>8.9456299999999995</v>
      </c>
      <c r="B594" s="1">
        <v>9.8425600000000006</v>
      </c>
      <c r="C594" s="1">
        <v>50.829903390184384</v>
      </c>
      <c r="D594" s="2">
        <v>263</v>
      </c>
    </row>
    <row r="595" spans="1:4" x14ac:dyDescent="0.3">
      <c r="A595" s="1">
        <v>9.1087199999999999</v>
      </c>
      <c r="B595" s="1">
        <v>9.5994100000000007</v>
      </c>
      <c r="C595" s="1">
        <v>34.120425531703233</v>
      </c>
      <c r="D595" s="2">
        <v>263</v>
      </c>
    </row>
    <row r="596" spans="1:4" x14ac:dyDescent="0.3">
      <c r="A596" s="1">
        <v>8.8772800000000007</v>
      </c>
      <c r="B596" s="1">
        <v>9.3928499999999993</v>
      </c>
      <c r="C596" s="1">
        <v>32.69995533994171</v>
      </c>
      <c r="D596" s="2">
        <v>264</v>
      </c>
    </row>
    <row r="597" spans="1:4" x14ac:dyDescent="0.3">
      <c r="A597" s="1">
        <v>8.8780900000000003</v>
      </c>
      <c r="B597" s="1">
        <v>9.5812000000000008</v>
      </c>
      <c r="C597" s="1">
        <v>51.742419276590859</v>
      </c>
      <c r="D597" s="2">
        <v>264</v>
      </c>
    </row>
    <row r="598" spans="1:4" x14ac:dyDescent="0.3">
      <c r="A598" s="1">
        <v>8.9639199999999999</v>
      </c>
      <c r="B598" s="1">
        <v>9.2957900000000002</v>
      </c>
      <c r="C598" s="1">
        <v>60.755755904130211</v>
      </c>
      <c r="D598" s="2">
        <v>264</v>
      </c>
    </row>
    <row r="599" spans="1:4" x14ac:dyDescent="0.3">
      <c r="A599" s="1">
        <v>8.31189</v>
      </c>
      <c r="B599" s="1">
        <v>9.0004100000000005</v>
      </c>
      <c r="C599" s="1">
        <v>48.186973772066231</v>
      </c>
      <c r="D599" s="2">
        <v>265</v>
      </c>
    </row>
    <row r="600" spans="1:4" x14ac:dyDescent="0.3">
      <c r="A600" s="1">
        <v>7.9610700000000003</v>
      </c>
      <c r="B600" s="1">
        <v>8.2250999999999994</v>
      </c>
      <c r="C600" s="1">
        <v>29.593856635284432</v>
      </c>
      <c r="D600" s="2">
        <v>266</v>
      </c>
    </row>
    <row r="601" spans="1:4" x14ac:dyDescent="0.3">
      <c r="A601" s="1">
        <v>7.3325500000000003</v>
      </c>
      <c r="B601" s="1">
        <v>6.7484900000000003</v>
      </c>
      <c r="C601" s="1">
        <v>11.426619754304078</v>
      </c>
      <c r="D601" s="2">
        <v>267</v>
      </c>
    </row>
    <row r="602" spans="1:4" x14ac:dyDescent="0.3">
      <c r="A602" s="1">
        <v>7.3607500000000003</v>
      </c>
      <c r="B602" s="1">
        <v>6.6890200000000002</v>
      </c>
      <c r="C602" s="1">
        <v>21.575557417015631</v>
      </c>
      <c r="D602" s="2">
        <v>267</v>
      </c>
    </row>
    <row r="603" spans="1:4" x14ac:dyDescent="0.3">
      <c r="A603" s="1">
        <v>7.0419799999999997</v>
      </c>
      <c r="B603" s="1">
        <v>6.8032599999999999</v>
      </c>
      <c r="C603" s="1">
        <v>67.516959335680667</v>
      </c>
      <c r="D603" s="2">
        <v>267</v>
      </c>
    </row>
    <row r="604" spans="1:4" x14ac:dyDescent="0.3">
      <c r="A604" s="1">
        <v>6.9240000000000004</v>
      </c>
      <c r="B604" s="1">
        <v>7.1738299999999997</v>
      </c>
      <c r="C604" s="1">
        <v>39.422112819056778</v>
      </c>
      <c r="D604" s="2">
        <v>267</v>
      </c>
    </row>
    <row r="605" spans="1:4" x14ac:dyDescent="0.3">
      <c r="A605" s="1">
        <v>6.9555899999999999</v>
      </c>
      <c r="B605" s="1">
        <v>7.1260000000000003</v>
      </c>
      <c r="C605" s="1">
        <v>10.943130853249215</v>
      </c>
      <c r="D605" s="2">
        <v>267</v>
      </c>
    </row>
    <row r="606" spans="1:4" x14ac:dyDescent="0.3">
      <c r="A606" s="1">
        <v>6.8702800000000002</v>
      </c>
      <c r="B606" s="1">
        <v>7.4192600000000004</v>
      </c>
      <c r="C606" s="1">
        <v>48.131102932936152</v>
      </c>
      <c r="D606" s="2">
        <v>267</v>
      </c>
    </row>
    <row r="607" spans="1:4" x14ac:dyDescent="0.3">
      <c r="A607" s="1">
        <v>7.9244300000000001</v>
      </c>
      <c r="B607" s="1">
        <v>7.9466400000000004</v>
      </c>
      <c r="C607" s="1">
        <v>30.728054848844494</v>
      </c>
      <c r="D607" s="2">
        <v>268</v>
      </c>
    </row>
    <row r="608" spans="1:4" x14ac:dyDescent="0.3">
      <c r="A608" s="1">
        <v>7.6243999999999996</v>
      </c>
      <c r="B608" s="1">
        <v>6.7998399999999997</v>
      </c>
      <c r="C608" s="1">
        <v>55.568629104102058</v>
      </c>
      <c r="D608" s="2">
        <v>269</v>
      </c>
    </row>
    <row r="609" spans="1:4" x14ac:dyDescent="0.3">
      <c r="A609" s="1">
        <v>7.3123899999999997</v>
      </c>
      <c r="B609" s="1">
        <v>6.72844</v>
      </c>
      <c r="C609" s="1">
        <v>19.277100301046044</v>
      </c>
      <c r="D609" s="2">
        <v>269</v>
      </c>
    </row>
    <row r="610" spans="1:4" x14ac:dyDescent="0.3">
      <c r="A610" s="1">
        <v>7.7256900000000002</v>
      </c>
      <c r="B610" s="1">
        <v>8.1640300000000003</v>
      </c>
      <c r="C610" s="1">
        <v>25.968412014410013</v>
      </c>
      <c r="D610" s="2">
        <v>270</v>
      </c>
    </row>
    <row r="611" spans="1:4" x14ac:dyDescent="0.3">
      <c r="A611" s="1">
        <v>8.5914400000000004</v>
      </c>
      <c r="B611" s="1">
        <v>8.7985100000000003</v>
      </c>
      <c r="C611" s="1">
        <v>18.966291223837697</v>
      </c>
      <c r="D611" s="2">
        <v>273</v>
      </c>
    </row>
    <row r="612" spans="1:4" x14ac:dyDescent="0.3">
      <c r="A612" s="1">
        <v>8.5600199999999997</v>
      </c>
      <c r="B612" s="1">
        <v>8.6938800000000001</v>
      </c>
      <c r="C612" s="1">
        <v>4.0204022809149089</v>
      </c>
      <c r="D612" s="2">
        <v>273</v>
      </c>
    </row>
    <row r="613" spans="1:4" x14ac:dyDescent="0.3">
      <c r="A613" s="1">
        <v>8.2728000000000002</v>
      </c>
      <c r="B613" s="1">
        <v>8.8432300000000001</v>
      </c>
      <c r="C613" s="1">
        <v>53.116897530265646</v>
      </c>
      <c r="D613" s="2">
        <v>273</v>
      </c>
    </row>
    <row r="614" spans="1:4" x14ac:dyDescent="0.3">
      <c r="A614" s="1">
        <v>8.5622900000000008</v>
      </c>
      <c r="B614" s="1">
        <v>8.94224</v>
      </c>
      <c r="C614" s="1">
        <v>34.780115365201759</v>
      </c>
      <c r="D614" s="2">
        <v>273</v>
      </c>
    </row>
    <row r="615" spans="1:4" x14ac:dyDescent="0.3">
      <c r="A615" s="1">
        <v>10.3095</v>
      </c>
      <c r="B615" s="1">
        <v>10.498900000000001</v>
      </c>
      <c r="C615" s="1">
        <v>8.5278230183381947</v>
      </c>
      <c r="D615" s="2">
        <v>274</v>
      </c>
    </row>
    <row r="616" spans="1:4" x14ac:dyDescent="0.3">
      <c r="A616" s="1">
        <v>10.3391</v>
      </c>
      <c r="B616" s="1">
        <v>10.5381</v>
      </c>
      <c r="C616" s="1">
        <v>8.325372354776631</v>
      </c>
      <c r="D616" s="2">
        <v>274</v>
      </c>
    </row>
    <row r="617" spans="1:4" x14ac:dyDescent="0.3">
      <c r="A617" s="1">
        <v>10.3354</v>
      </c>
      <c r="B617" s="1">
        <v>10.498100000000001</v>
      </c>
      <c r="C617" s="1">
        <v>0.94454656310662799</v>
      </c>
      <c r="D617" s="2">
        <v>274</v>
      </c>
    </row>
    <row r="618" spans="1:4" x14ac:dyDescent="0.3">
      <c r="A618" s="1">
        <v>10.337</v>
      </c>
      <c r="B618" s="1">
        <v>10.503299999999999</v>
      </c>
      <c r="C618" s="1">
        <v>3.5167715037251965</v>
      </c>
      <c r="D618" s="2">
        <v>274</v>
      </c>
    </row>
    <row r="619" spans="1:4" x14ac:dyDescent="0.3">
      <c r="A619" s="1">
        <v>10.319800000000001</v>
      </c>
      <c r="B619" s="1">
        <v>10.513999999999999</v>
      </c>
      <c r="C619" s="1">
        <v>5.1099504267847378</v>
      </c>
      <c r="D619" s="2">
        <v>274</v>
      </c>
    </row>
    <row r="620" spans="1:4" x14ac:dyDescent="0.3">
      <c r="A620" s="1">
        <v>10.3072</v>
      </c>
      <c r="B620" s="1">
        <v>10.5406</v>
      </c>
      <c r="C620" s="1">
        <v>0.47227328155331399</v>
      </c>
      <c r="D620" s="2">
        <v>274</v>
      </c>
    </row>
    <row r="621" spans="1:4" x14ac:dyDescent="0.3">
      <c r="A621" s="1">
        <v>10.3094</v>
      </c>
      <c r="B621" s="1">
        <v>10.542199999999999</v>
      </c>
      <c r="C621" s="1">
        <v>6.7321052306979983</v>
      </c>
      <c r="D621" s="2">
        <v>274</v>
      </c>
    </row>
    <row r="622" spans="1:4" x14ac:dyDescent="0.3">
      <c r="A622" s="1">
        <v>10.3012</v>
      </c>
      <c r="B622" s="1">
        <v>10.504300000000001</v>
      </c>
      <c r="C622" s="1">
        <v>4.6352866190662967</v>
      </c>
      <c r="D622" s="2">
        <v>274</v>
      </c>
    </row>
    <row r="623" spans="1:4" x14ac:dyDescent="0.3">
      <c r="A623" s="1">
        <v>10.3278</v>
      </c>
      <c r="B623" s="1">
        <v>10.506600000000001</v>
      </c>
      <c r="C623" s="1">
        <v>4.7532680440687782</v>
      </c>
      <c r="D623" s="2">
        <v>274</v>
      </c>
    </row>
    <row r="624" spans="1:4" x14ac:dyDescent="0.3">
      <c r="A624" s="1">
        <v>8.6675199999999997</v>
      </c>
      <c r="B624" s="1">
        <v>9.3947099999999999</v>
      </c>
      <c r="C624" s="1">
        <v>30.374700525310779</v>
      </c>
      <c r="D624" s="2">
        <v>275</v>
      </c>
    </row>
    <row r="625" spans="1:4" x14ac:dyDescent="0.3">
      <c r="A625" s="1">
        <v>9.3069199999999999</v>
      </c>
      <c r="B625" s="1">
        <v>10.075100000000001</v>
      </c>
      <c r="C625" s="1">
        <v>5.1766131880010819</v>
      </c>
      <c r="D625" s="2">
        <v>277</v>
      </c>
    </row>
    <row r="626" spans="1:4" x14ac:dyDescent="0.3">
      <c r="A626" s="1">
        <v>9.3013899999999996</v>
      </c>
      <c r="B626" s="1">
        <v>10.1044</v>
      </c>
      <c r="C626" s="1">
        <v>16.432861280994288</v>
      </c>
      <c r="D626" s="2">
        <v>277</v>
      </c>
    </row>
    <row r="627" spans="1:4" x14ac:dyDescent="0.3">
      <c r="A627" s="1">
        <v>9.2398299999999995</v>
      </c>
      <c r="B627" s="1">
        <v>10.032500000000001</v>
      </c>
      <c r="C627" s="1">
        <v>8.9878130163751475</v>
      </c>
      <c r="D627" s="2">
        <v>277</v>
      </c>
    </row>
    <row r="628" spans="1:4" x14ac:dyDescent="0.3">
      <c r="A628" s="1">
        <v>9.2303800000000003</v>
      </c>
      <c r="B628" s="1">
        <v>10.083399999999999</v>
      </c>
      <c r="C628" s="1">
        <v>23.021710537166836</v>
      </c>
      <c r="D628" s="2">
        <v>277</v>
      </c>
    </row>
    <row r="629" spans="1:4" x14ac:dyDescent="0.3">
      <c r="A629" s="1">
        <v>9.3412799999999994</v>
      </c>
      <c r="B629" s="1">
        <v>10.0107</v>
      </c>
      <c r="C629" s="1">
        <v>18.095600291329088</v>
      </c>
      <c r="D629" s="2">
        <v>277</v>
      </c>
    </row>
    <row r="630" spans="1:4" x14ac:dyDescent="0.3">
      <c r="A630" s="1">
        <v>8.4299800000000005</v>
      </c>
      <c r="B630" s="1">
        <v>9.3587399999999992</v>
      </c>
      <c r="C630" s="1">
        <v>9.1080136706998776</v>
      </c>
      <c r="D630" s="2">
        <v>278</v>
      </c>
    </row>
    <row r="631" spans="1:4" x14ac:dyDescent="0.3">
      <c r="A631" s="1">
        <v>8.5153599999999994</v>
      </c>
      <c r="B631" s="1">
        <v>9.3144200000000001</v>
      </c>
      <c r="C631" s="1">
        <v>7.2439377059479408</v>
      </c>
      <c r="D631" s="2">
        <v>278</v>
      </c>
    </row>
    <row r="632" spans="1:4" x14ac:dyDescent="0.3">
      <c r="A632" s="1">
        <v>8.8838699999999999</v>
      </c>
      <c r="B632" s="1">
        <v>9.0521200000000004</v>
      </c>
      <c r="C632" s="1">
        <v>30.882214600422408</v>
      </c>
      <c r="D632" s="2">
        <v>279</v>
      </c>
    </row>
    <row r="633" spans="1:4" x14ac:dyDescent="0.3">
      <c r="A633" s="1">
        <v>8.9312400000000007</v>
      </c>
      <c r="B633" s="1">
        <v>8.89</v>
      </c>
      <c r="C633" s="1">
        <v>42.024255134715958</v>
      </c>
      <c r="D633" s="2">
        <v>279</v>
      </c>
    </row>
    <row r="634" spans="1:4" x14ac:dyDescent="0.3">
      <c r="A634" s="1">
        <v>8.8590999999999998</v>
      </c>
      <c r="B634" s="1">
        <v>8.6589399999999994</v>
      </c>
      <c r="C634" s="1">
        <v>24.254636022542861</v>
      </c>
      <c r="D634" s="2">
        <v>279</v>
      </c>
    </row>
    <row r="635" spans="1:4" x14ac:dyDescent="0.3">
      <c r="A635" s="1">
        <v>8.8415499999999998</v>
      </c>
      <c r="B635" s="1">
        <v>8.7975399999999997</v>
      </c>
      <c r="C635" s="1">
        <v>19.108472065243991</v>
      </c>
      <c r="D635" s="2">
        <v>279</v>
      </c>
    </row>
    <row r="636" spans="1:4" x14ac:dyDescent="0.3">
      <c r="A636" s="1">
        <v>8.9158600000000003</v>
      </c>
      <c r="B636" s="1">
        <v>8.7391799999999993</v>
      </c>
      <c r="C636" s="1">
        <v>7.8999482720826588</v>
      </c>
      <c r="D636" s="2">
        <v>279</v>
      </c>
    </row>
    <row r="637" spans="1:4" x14ac:dyDescent="0.3">
      <c r="A637" s="1">
        <v>7.9404399999999997</v>
      </c>
      <c r="B637" s="1">
        <v>8.3645099999999992</v>
      </c>
      <c r="C637" s="1">
        <v>9.3706908821081427</v>
      </c>
      <c r="D637" s="2">
        <v>280</v>
      </c>
    </row>
    <row r="638" spans="1:4" x14ac:dyDescent="0.3">
      <c r="A638" s="1">
        <v>7.9428799999999997</v>
      </c>
      <c r="B638" s="1">
        <v>8.3105899999999995</v>
      </c>
      <c r="C638" s="1">
        <v>15.021905622588319</v>
      </c>
      <c r="D638" s="2">
        <v>280</v>
      </c>
    </row>
    <row r="639" spans="1:4" x14ac:dyDescent="0.3">
      <c r="A639" s="1">
        <v>8.0017200000000006</v>
      </c>
      <c r="B639" s="1">
        <v>8.3740299999999994</v>
      </c>
      <c r="C639" s="1">
        <v>6.3216564066063201</v>
      </c>
      <c r="D639" s="2">
        <v>280</v>
      </c>
    </row>
    <row r="640" spans="1:4" x14ac:dyDescent="0.3">
      <c r="A640" s="1">
        <v>7.3210899999999999</v>
      </c>
      <c r="B640" s="1">
        <v>7.1375900000000003</v>
      </c>
      <c r="C640" s="1">
        <v>67.55765597106506</v>
      </c>
      <c r="D640" s="2">
        <v>281</v>
      </c>
    </row>
    <row r="641" spans="1:4" x14ac:dyDescent="0.3">
      <c r="A641" s="1">
        <v>7.0878300000000003</v>
      </c>
      <c r="B641" s="1">
        <v>6.8261200000000004</v>
      </c>
      <c r="C641" s="1">
        <v>40.222591503829669</v>
      </c>
      <c r="D641" s="2">
        <v>281</v>
      </c>
    </row>
    <row r="642" spans="1:4" x14ac:dyDescent="0.3">
      <c r="A642" s="1">
        <v>6.8703099999999999</v>
      </c>
      <c r="B642" s="1">
        <v>6.9058799999999998</v>
      </c>
      <c r="C642" s="1">
        <v>8.9237252748858076</v>
      </c>
      <c r="D642" s="2">
        <v>281</v>
      </c>
    </row>
    <row r="643" spans="1:4" x14ac:dyDescent="0.3">
      <c r="A643" s="1">
        <v>6.8705699999999998</v>
      </c>
      <c r="B643" s="1">
        <v>6.9572799999999999</v>
      </c>
      <c r="C643" s="1">
        <v>12.259758908258302</v>
      </c>
      <c r="D643" s="2">
        <v>281</v>
      </c>
    </row>
    <row r="644" spans="1:4" x14ac:dyDescent="0.3">
      <c r="A644" s="1">
        <v>6.8780400000000004</v>
      </c>
      <c r="B644" s="1">
        <v>6.88706</v>
      </c>
      <c r="C644" s="1">
        <v>19.665351359127353</v>
      </c>
      <c r="D644" s="2">
        <v>281</v>
      </c>
    </row>
    <row r="645" spans="1:4" x14ac:dyDescent="0.3">
      <c r="A645" s="1">
        <v>6.9098300000000004</v>
      </c>
      <c r="B645" s="1">
        <v>6.9957799999999999</v>
      </c>
      <c r="C645" s="1">
        <v>15.286806931794029</v>
      </c>
      <c r="D645" s="2">
        <v>281</v>
      </c>
    </row>
    <row r="646" spans="1:4" x14ac:dyDescent="0.3">
      <c r="A646" s="1">
        <v>7.43527</v>
      </c>
      <c r="B646" s="1">
        <v>6.7278399999999996</v>
      </c>
      <c r="C646" s="1">
        <v>44.790831575979325</v>
      </c>
      <c r="D646" s="2">
        <v>282</v>
      </c>
    </row>
    <row r="647" spans="1:4" x14ac:dyDescent="0.3">
      <c r="A647" s="1">
        <v>7.24803</v>
      </c>
      <c r="B647" s="1">
        <v>6.9053300000000002</v>
      </c>
      <c r="C647" s="1">
        <v>64.986024750750005</v>
      </c>
      <c r="D647" s="2">
        <v>282</v>
      </c>
    </row>
    <row r="648" spans="1:4" x14ac:dyDescent="0.3">
      <c r="A648" s="1">
        <v>7.6222500000000002</v>
      </c>
      <c r="B648" s="1">
        <v>6.9139600000000003</v>
      </c>
      <c r="C648" s="1">
        <v>57.799519417783202</v>
      </c>
      <c r="D648" s="2">
        <v>282</v>
      </c>
    </row>
    <row r="649" spans="1:4" x14ac:dyDescent="0.3">
      <c r="A649" s="1">
        <v>9.1343700000000005</v>
      </c>
      <c r="B649" s="1">
        <v>9.4701400000000007</v>
      </c>
      <c r="C649" s="1">
        <v>22.834711145152713</v>
      </c>
      <c r="D649" s="2">
        <v>283</v>
      </c>
    </row>
    <row r="650" spans="1:4" x14ac:dyDescent="0.3">
      <c r="A650" s="1">
        <v>7.4772499999999997</v>
      </c>
      <c r="B650" s="1">
        <v>7.1865500000000004</v>
      </c>
      <c r="C650" s="1">
        <v>31.906373562353696</v>
      </c>
      <c r="D650" s="2">
        <v>284</v>
      </c>
    </row>
    <row r="651" spans="1:4" x14ac:dyDescent="0.3">
      <c r="A651" s="1">
        <v>7.2940800000000001</v>
      </c>
      <c r="B651" s="1">
        <v>7.1715799999999996</v>
      </c>
      <c r="C651" s="1">
        <v>5.7845831024020811</v>
      </c>
      <c r="D651" s="2">
        <v>284</v>
      </c>
    </row>
    <row r="652" spans="1:4" x14ac:dyDescent="0.3">
      <c r="A652" s="1">
        <v>8.2928300000000004</v>
      </c>
      <c r="B652" s="1">
        <v>8.1910000000000007</v>
      </c>
      <c r="C652" s="1">
        <v>30.02632750377904</v>
      </c>
      <c r="D652" s="2">
        <v>285</v>
      </c>
    </row>
    <row r="653" spans="1:4" x14ac:dyDescent="0.3">
      <c r="A653" s="1">
        <v>9.7913099999999993</v>
      </c>
      <c r="B653" s="1">
        <v>10.346</v>
      </c>
      <c r="C653" s="1">
        <v>60.554084721083662</v>
      </c>
      <c r="D653" s="2">
        <v>286</v>
      </c>
    </row>
    <row r="654" spans="1:4" x14ac:dyDescent="0.3">
      <c r="A654" s="1">
        <v>9.6952400000000001</v>
      </c>
      <c r="B654" s="1">
        <v>10.0107</v>
      </c>
      <c r="C654" s="1">
        <v>56.043796427932634</v>
      </c>
      <c r="D654" s="2">
        <v>286</v>
      </c>
    </row>
    <row r="655" spans="1:4" x14ac:dyDescent="0.3">
      <c r="A655" s="1">
        <v>9.7521699999999996</v>
      </c>
      <c r="B655" s="1">
        <v>10.2918</v>
      </c>
      <c r="C655" s="1">
        <v>8.8922207839593703</v>
      </c>
      <c r="D655" s="2">
        <v>287</v>
      </c>
    </row>
    <row r="656" spans="1:4" x14ac:dyDescent="0.3">
      <c r="A656" s="1">
        <v>8.1991999999999994</v>
      </c>
      <c r="B656" s="1">
        <v>7.5803900000000004</v>
      </c>
      <c r="C656" s="1">
        <v>11.289865281006307</v>
      </c>
      <c r="D656" s="2">
        <v>289</v>
      </c>
    </row>
    <row r="657" spans="1:4" x14ac:dyDescent="0.3">
      <c r="A657" s="1">
        <v>8.6813800000000008</v>
      </c>
      <c r="B657" s="1">
        <v>9.5102899999999995</v>
      </c>
      <c r="C657" s="1">
        <v>18.164422889860337</v>
      </c>
      <c r="D657" s="2">
        <v>291</v>
      </c>
    </row>
    <row r="658" spans="1:4" x14ac:dyDescent="0.3">
      <c r="A658" s="1">
        <v>8.5918899999999994</v>
      </c>
      <c r="B658" s="1">
        <v>9.4727599999999992</v>
      </c>
      <c r="C658" s="1">
        <v>9.3754116743460649</v>
      </c>
      <c r="D658" s="2">
        <v>291</v>
      </c>
    </row>
    <row r="659" spans="1:4" x14ac:dyDescent="0.3">
      <c r="A659" s="1">
        <v>8.6043299999999991</v>
      </c>
      <c r="B659" s="1">
        <v>9.4202100000000009</v>
      </c>
      <c r="C659" s="1">
        <v>1.1093328869593229</v>
      </c>
      <c r="D659" s="2">
        <v>291</v>
      </c>
    </row>
    <row r="660" spans="1:4" x14ac:dyDescent="0.3">
      <c r="A660" s="1">
        <v>8.5990000000000002</v>
      </c>
      <c r="B660" s="1">
        <v>9.5196199999999997</v>
      </c>
      <c r="C660" s="1">
        <v>10.709119733517829</v>
      </c>
      <c r="D660" s="2">
        <v>291</v>
      </c>
    </row>
    <row r="661" spans="1:4" x14ac:dyDescent="0.3">
      <c r="A661" s="1">
        <v>8.5598399999999994</v>
      </c>
      <c r="B661" s="1">
        <v>9.4719599999999993</v>
      </c>
      <c r="C661" s="1">
        <v>56.307741604188337</v>
      </c>
      <c r="D661" s="2">
        <v>291</v>
      </c>
    </row>
    <row r="662" spans="1:4" x14ac:dyDescent="0.3">
      <c r="A662" s="1">
        <v>8.7822099999999992</v>
      </c>
      <c r="B662" s="1">
        <v>9.7080599999999997</v>
      </c>
      <c r="C662" s="1">
        <v>28.927198261118203</v>
      </c>
      <c r="D662" s="2">
        <v>291</v>
      </c>
    </row>
    <row r="663" spans="1:4" x14ac:dyDescent="0.3">
      <c r="A663" s="1">
        <v>8.6612299999999998</v>
      </c>
      <c r="B663" s="1">
        <v>9.5934899999999992</v>
      </c>
      <c r="C663" s="1">
        <v>11.4491980103014</v>
      </c>
      <c r="D663" s="2">
        <v>291</v>
      </c>
    </row>
    <row r="664" spans="1:4" x14ac:dyDescent="0.3">
      <c r="A664" s="1">
        <v>8.6401000000000003</v>
      </c>
      <c r="B664" s="1">
        <v>9.5065200000000001</v>
      </c>
      <c r="C664" s="1">
        <v>14.553129788357106</v>
      </c>
      <c r="D664" s="2">
        <v>292</v>
      </c>
    </row>
    <row r="665" spans="1:4" x14ac:dyDescent="0.3">
      <c r="A665" s="1">
        <v>9.3598300000000005</v>
      </c>
      <c r="B665" s="1">
        <v>9.1195000000000004</v>
      </c>
      <c r="C665" s="1">
        <v>50.930813699047334</v>
      </c>
      <c r="D665" s="2">
        <v>293</v>
      </c>
    </row>
    <row r="666" spans="1:4" x14ac:dyDescent="0.3">
      <c r="A666" s="1">
        <v>9.07517</v>
      </c>
      <c r="B666" s="1">
        <v>9.1904199999999996</v>
      </c>
      <c r="C666" s="1">
        <v>68.246121462087899</v>
      </c>
      <c r="D666" s="2">
        <v>293</v>
      </c>
    </row>
    <row r="667" spans="1:4" x14ac:dyDescent="0.3">
      <c r="A667" s="1">
        <v>8.7025600000000001</v>
      </c>
      <c r="B667" s="1">
        <v>9.3156700000000008</v>
      </c>
      <c r="C667" s="1">
        <v>29.451877255638099</v>
      </c>
      <c r="D667" s="2">
        <v>293</v>
      </c>
    </row>
    <row r="668" spans="1:4" x14ac:dyDescent="0.3">
      <c r="A668" s="1">
        <v>8.69726</v>
      </c>
      <c r="B668" s="1">
        <v>9.1461100000000002</v>
      </c>
      <c r="C668" s="1">
        <v>24.806753355816781</v>
      </c>
      <c r="D668" s="2">
        <v>293</v>
      </c>
    </row>
    <row r="669" spans="1:4" x14ac:dyDescent="0.3">
      <c r="A669" s="1">
        <v>8.7531800000000004</v>
      </c>
      <c r="B669" s="1">
        <v>9.2775999999999996</v>
      </c>
      <c r="C669" s="1">
        <v>40.919595660020299</v>
      </c>
      <c r="D669" s="2">
        <v>293</v>
      </c>
    </row>
    <row r="670" spans="1:4" x14ac:dyDescent="0.3">
      <c r="A670" s="1">
        <v>8.5347899999999992</v>
      </c>
      <c r="B670" s="1">
        <v>9.3662500000000009</v>
      </c>
      <c r="C670" s="1">
        <v>19.085048203011315</v>
      </c>
      <c r="D670" s="2">
        <v>293</v>
      </c>
    </row>
    <row r="671" spans="1:4" x14ac:dyDescent="0.3">
      <c r="A671" s="1">
        <v>7.8945800000000004</v>
      </c>
      <c r="B671" s="1">
        <v>7.6887400000000001</v>
      </c>
      <c r="C671" s="1">
        <v>18.148125911592338</v>
      </c>
      <c r="D671" s="2">
        <v>296</v>
      </c>
    </row>
    <row r="672" spans="1:4" x14ac:dyDescent="0.3">
      <c r="A672" s="1">
        <v>7.8033599999999996</v>
      </c>
      <c r="B672" s="1">
        <v>7.7397900000000002</v>
      </c>
      <c r="C672" s="1">
        <v>14.810612581280802</v>
      </c>
      <c r="D672" s="2">
        <v>296</v>
      </c>
    </row>
    <row r="673" spans="1:4" x14ac:dyDescent="0.3">
      <c r="A673" s="1">
        <v>7.8828100000000001</v>
      </c>
      <c r="B673" s="1">
        <v>7.7708599999999999</v>
      </c>
      <c r="C673" s="1">
        <v>21.694184915398836</v>
      </c>
      <c r="D673" s="2">
        <v>296</v>
      </c>
    </row>
    <row r="674" spans="1:4" x14ac:dyDescent="0.3">
      <c r="A674" s="1">
        <v>8.3108900000000006</v>
      </c>
      <c r="B674" s="1">
        <v>7.7383199999999999</v>
      </c>
      <c r="C674" s="1">
        <v>20.214357367448887</v>
      </c>
      <c r="D674" s="2">
        <v>296</v>
      </c>
    </row>
    <row r="675" spans="1:4" x14ac:dyDescent="0.3">
      <c r="A675" s="1">
        <v>10.0563</v>
      </c>
      <c r="B675" s="1">
        <v>10.942500000000001</v>
      </c>
      <c r="C675" s="1">
        <v>18.002534664326515</v>
      </c>
      <c r="D675" s="2">
        <v>298</v>
      </c>
    </row>
    <row r="676" spans="1:4" x14ac:dyDescent="0.3">
      <c r="A676" s="1">
        <v>10.119899999999999</v>
      </c>
      <c r="B676" s="1">
        <v>10.8606</v>
      </c>
      <c r="C676" s="1">
        <v>2.7999333449407522</v>
      </c>
      <c r="D676" s="2">
        <v>298</v>
      </c>
    </row>
    <row r="677" spans="1:4" x14ac:dyDescent="0.3">
      <c r="A677" s="1">
        <v>10.0768</v>
      </c>
      <c r="B677" s="1">
        <v>10.8779</v>
      </c>
      <c r="C677" s="1">
        <v>13.995866222409616</v>
      </c>
      <c r="D677" s="2">
        <v>298</v>
      </c>
    </row>
    <row r="678" spans="1:4" x14ac:dyDescent="0.3">
      <c r="A678" s="1">
        <v>7.2536300000000002</v>
      </c>
      <c r="B678" s="1">
        <v>8.0321599999999993</v>
      </c>
      <c r="C678" s="1">
        <v>24.425081232608452</v>
      </c>
      <c r="D678" s="2">
        <v>299</v>
      </c>
    </row>
    <row r="679" spans="1:4" x14ac:dyDescent="0.3">
      <c r="A679" s="1">
        <v>7.1890099999999997</v>
      </c>
      <c r="B679" s="1">
        <v>7.9071899999999999</v>
      </c>
      <c r="C679" s="1">
        <v>15.213137103614491</v>
      </c>
      <c r="D679" s="2">
        <v>299</v>
      </c>
    </row>
    <row r="680" spans="1:4" x14ac:dyDescent="0.3">
      <c r="A680" s="1">
        <v>7.4641299999999999</v>
      </c>
      <c r="B680" s="1">
        <v>7.7429800000000002</v>
      </c>
      <c r="C680" s="1">
        <v>43.989961071886562</v>
      </c>
      <c r="D680" s="2">
        <v>301</v>
      </c>
    </row>
    <row r="681" spans="1:4" x14ac:dyDescent="0.3">
      <c r="A681" s="1">
        <v>7.2125599999999999</v>
      </c>
      <c r="B681" s="1">
        <v>7.7732299999999999</v>
      </c>
      <c r="C681" s="1">
        <v>16.385170724944274</v>
      </c>
      <c r="D681" s="2">
        <v>301</v>
      </c>
    </row>
    <row r="682" spans="1:4" x14ac:dyDescent="0.3">
      <c r="A682" s="1">
        <v>6.9712500000000004</v>
      </c>
      <c r="B682" s="1">
        <v>7.5594799999999998</v>
      </c>
      <c r="C682" s="1">
        <v>6.2561177620118764</v>
      </c>
      <c r="D682" s="2">
        <v>301</v>
      </c>
    </row>
    <row r="683" spans="1:4" x14ac:dyDescent="0.3">
      <c r="A683" s="1">
        <v>8.0697700000000001</v>
      </c>
      <c r="B683" s="1">
        <v>7.3356399999999997</v>
      </c>
      <c r="C683" s="1">
        <v>11.035510627777008</v>
      </c>
      <c r="D683" s="2">
        <v>302</v>
      </c>
    </row>
    <row r="684" spans="1:4" x14ac:dyDescent="0.3">
      <c r="A684" s="1">
        <v>8.1212400000000002</v>
      </c>
      <c r="B684" s="1">
        <v>7.3729399999999998</v>
      </c>
      <c r="C684" s="1">
        <v>5.3353349673593566</v>
      </c>
      <c r="D684" s="2">
        <v>302</v>
      </c>
    </row>
    <row r="685" spans="1:4" x14ac:dyDescent="0.3">
      <c r="A685" s="1">
        <v>8.8480799999999995</v>
      </c>
      <c r="B685" s="1">
        <v>8.9651200000000006</v>
      </c>
      <c r="C685" s="1">
        <v>45.546717006004691</v>
      </c>
      <c r="D685" s="2">
        <v>303</v>
      </c>
    </row>
    <row r="686" spans="1:4" x14ac:dyDescent="0.3">
      <c r="A686" s="1">
        <v>10.169600000000001</v>
      </c>
      <c r="B686" s="1">
        <v>9.9587199999999996</v>
      </c>
      <c r="C686" s="1">
        <v>5.7334708684414686</v>
      </c>
      <c r="D686" s="2">
        <v>305</v>
      </c>
    </row>
    <row r="687" spans="1:4" x14ac:dyDescent="0.3">
      <c r="A687" s="1">
        <v>10.1128</v>
      </c>
      <c r="B687" s="1">
        <v>10.0627</v>
      </c>
      <c r="C687" s="1">
        <v>13.405527387788705</v>
      </c>
      <c r="D687" s="2">
        <v>305</v>
      </c>
    </row>
    <row r="688" spans="1:4" x14ac:dyDescent="0.3">
      <c r="A688" s="1">
        <v>7.8072400000000002</v>
      </c>
      <c r="B688" s="1">
        <v>7.8375399999999997</v>
      </c>
      <c r="C688" s="1">
        <v>10.305999225344101</v>
      </c>
      <c r="D688" s="2">
        <v>307</v>
      </c>
    </row>
    <row r="689" spans="1:4" x14ac:dyDescent="0.3">
      <c r="A689" s="1">
        <v>8.3081600000000009</v>
      </c>
      <c r="B689" s="1">
        <v>7.83188</v>
      </c>
      <c r="C689" s="1">
        <v>34.36413969856109</v>
      </c>
      <c r="D689" s="2">
        <v>308</v>
      </c>
    </row>
    <row r="690" spans="1:4" x14ac:dyDescent="0.3">
      <c r="A690" s="1">
        <v>8.1275099999999991</v>
      </c>
      <c r="B690" s="1">
        <v>7.9127799999999997</v>
      </c>
      <c r="C690" s="1">
        <v>30.954590420702161</v>
      </c>
      <c r="D690" s="2">
        <v>308</v>
      </c>
    </row>
    <row r="691" spans="1:4" x14ac:dyDescent="0.3">
      <c r="A691" s="1">
        <v>8.0574100000000008</v>
      </c>
      <c r="B691" s="1">
        <v>7.7488400000000004</v>
      </c>
      <c r="C691" s="1">
        <v>18.605663913145364</v>
      </c>
      <c r="D691" s="2">
        <v>308</v>
      </c>
    </row>
    <row r="692" spans="1:4" x14ac:dyDescent="0.3">
      <c r="A692" s="1">
        <v>8.0708699999999993</v>
      </c>
      <c r="B692" s="1">
        <v>7.8551599999999997</v>
      </c>
      <c r="C692" s="1">
        <v>50.805555080948906</v>
      </c>
      <c r="D692" s="2">
        <v>308</v>
      </c>
    </row>
    <row r="693" spans="1:4" x14ac:dyDescent="0.3">
      <c r="A693" s="1">
        <v>8.1530799999999992</v>
      </c>
      <c r="B693" s="1">
        <v>7.9741200000000001</v>
      </c>
      <c r="C693" s="1">
        <v>31.110310377685249</v>
      </c>
      <c r="D693" s="2">
        <v>308</v>
      </c>
    </row>
    <row r="694" spans="1:4" x14ac:dyDescent="0.3">
      <c r="A694" s="1">
        <v>8.6402099999999997</v>
      </c>
      <c r="B694" s="1">
        <v>8.2042400000000004</v>
      </c>
      <c r="C694" s="1">
        <v>15.452571935046707</v>
      </c>
      <c r="D694" s="2">
        <v>309</v>
      </c>
    </row>
    <row r="695" spans="1:4" x14ac:dyDescent="0.3">
      <c r="A695" s="1">
        <v>7.6410499999999999</v>
      </c>
      <c r="B695" s="1">
        <v>8.1600599999999996</v>
      </c>
      <c r="C695" s="1">
        <v>16.052793459548969</v>
      </c>
      <c r="D695" s="2">
        <v>310</v>
      </c>
    </row>
    <row r="696" spans="1:4" x14ac:dyDescent="0.3">
      <c r="A696" s="1">
        <v>7.5487299999999999</v>
      </c>
      <c r="B696" s="1">
        <v>8.1652199999999997</v>
      </c>
      <c r="C696" s="1">
        <v>30.058384725932562</v>
      </c>
      <c r="D696" s="2">
        <v>310</v>
      </c>
    </row>
    <row r="697" spans="1:4" x14ac:dyDescent="0.3">
      <c r="A697" s="1">
        <v>7.6048099999999996</v>
      </c>
      <c r="B697" s="1">
        <v>8.0410400000000006</v>
      </c>
      <c r="C697" s="1">
        <v>22.41957115696615</v>
      </c>
      <c r="D697" s="2">
        <v>310</v>
      </c>
    </row>
    <row r="698" spans="1:4" x14ac:dyDescent="0.3">
      <c r="A698" s="1">
        <v>7.6745299999999999</v>
      </c>
      <c r="B698" s="1">
        <v>8.4466300000000007</v>
      </c>
      <c r="C698" s="1">
        <v>25.402311235160532</v>
      </c>
      <c r="D698" s="2">
        <v>311</v>
      </c>
    </row>
    <row r="699" spans="1:4" x14ac:dyDescent="0.3">
      <c r="A699" s="1">
        <v>9.28904</v>
      </c>
      <c r="B699" s="1">
        <v>9.6103199999999998</v>
      </c>
      <c r="C699" s="1">
        <v>48.021973780343842</v>
      </c>
      <c r="D699" s="2">
        <v>312</v>
      </c>
    </row>
    <row r="700" spans="1:4" x14ac:dyDescent="0.3">
      <c r="A700" s="1">
        <v>7.6220600000000003</v>
      </c>
      <c r="B700" s="1">
        <v>8.3237299999999994</v>
      </c>
      <c r="C700" s="1">
        <v>6.1356586072054542</v>
      </c>
      <c r="D700" s="2">
        <v>313</v>
      </c>
    </row>
    <row r="701" spans="1:4" x14ac:dyDescent="0.3">
      <c r="A701" s="1">
        <v>7.6203500000000002</v>
      </c>
      <c r="B701" s="1">
        <v>8.28843</v>
      </c>
      <c r="C701" s="1">
        <v>20.686575830920166</v>
      </c>
      <c r="D701" s="2">
        <v>313</v>
      </c>
    </row>
    <row r="702" spans="1:4" x14ac:dyDescent="0.3">
      <c r="A702" s="1">
        <v>7.5429700000000004</v>
      </c>
      <c r="B702" s="1">
        <v>8.3790399999999998</v>
      </c>
      <c r="C702" s="1">
        <v>7.7563172742081017</v>
      </c>
      <c r="D702" s="2">
        <v>313</v>
      </c>
    </row>
    <row r="703" spans="1:4" x14ac:dyDescent="0.3">
      <c r="A703" s="1">
        <v>7.5780700000000003</v>
      </c>
      <c r="B703" s="1">
        <v>8.3513999999999999</v>
      </c>
      <c r="C703" s="1">
        <v>4.282197856797465</v>
      </c>
      <c r="D703" s="2">
        <v>313</v>
      </c>
    </row>
    <row r="704" spans="1:4" x14ac:dyDescent="0.3">
      <c r="A704" s="1">
        <v>7.5814700000000004</v>
      </c>
      <c r="B704" s="1">
        <v>8.3758300000000006</v>
      </c>
      <c r="C704" s="1">
        <v>3.3361795212825864</v>
      </c>
      <c r="D704" s="2">
        <v>313</v>
      </c>
    </row>
    <row r="705" spans="1:4" x14ac:dyDescent="0.3">
      <c r="A705" s="1">
        <v>7.5624399999999996</v>
      </c>
      <c r="B705" s="1">
        <v>8.3785000000000007</v>
      </c>
      <c r="C705" s="1">
        <v>13.652263160372977</v>
      </c>
      <c r="D705" s="2">
        <v>313</v>
      </c>
    </row>
    <row r="706" spans="1:4" x14ac:dyDescent="0.3">
      <c r="A706" s="1">
        <v>7.6138899999999996</v>
      </c>
      <c r="B706" s="1">
        <v>8.43797</v>
      </c>
      <c r="C706" s="1">
        <v>19.251724290709888</v>
      </c>
      <c r="D706" s="2">
        <v>313</v>
      </c>
    </row>
    <row r="707" spans="1:4" x14ac:dyDescent="0.3">
      <c r="A707" s="1">
        <v>8.4329300000000007</v>
      </c>
      <c r="B707" s="1">
        <v>8.2663899999999995</v>
      </c>
      <c r="C707" s="1">
        <v>32.568804038953864</v>
      </c>
      <c r="D707" s="2">
        <v>314</v>
      </c>
    </row>
    <row r="708" spans="1:4" x14ac:dyDescent="0.3">
      <c r="A708" s="1">
        <v>6.8227500000000001</v>
      </c>
      <c r="B708" s="1">
        <v>6.5883900000000004</v>
      </c>
      <c r="C708" s="1">
        <v>11.822222839202482</v>
      </c>
      <c r="D708" s="2">
        <v>315</v>
      </c>
    </row>
    <row r="709" spans="1:4" x14ac:dyDescent="0.3">
      <c r="A709" s="1">
        <v>6.8875400000000004</v>
      </c>
      <c r="B709" s="1">
        <v>6.6093500000000001</v>
      </c>
      <c r="C709" s="1">
        <v>10.913980720340586</v>
      </c>
      <c r="D709" s="2">
        <v>315</v>
      </c>
    </row>
    <row r="710" spans="1:4" x14ac:dyDescent="0.3">
      <c r="A710" s="1">
        <v>6.8767899999999997</v>
      </c>
      <c r="B710" s="1">
        <v>6.6794900000000004</v>
      </c>
      <c r="C710" s="1">
        <v>19.820648401540364</v>
      </c>
      <c r="D710" s="2">
        <v>315</v>
      </c>
    </row>
    <row r="711" spans="1:4" x14ac:dyDescent="0.3">
      <c r="A711" s="1">
        <v>6.8443800000000001</v>
      </c>
      <c r="B711" s="1">
        <v>6.5700200000000004</v>
      </c>
      <c r="C711" s="1">
        <v>16.738837519973174</v>
      </c>
      <c r="D711" s="2">
        <v>315</v>
      </c>
    </row>
    <row r="712" spans="1:4" x14ac:dyDescent="0.3">
      <c r="A712" s="1">
        <v>6.7987599999999997</v>
      </c>
      <c r="B712" s="1">
        <v>6.65496</v>
      </c>
      <c r="C712" s="1">
        <v>4.9982249935771952</v>
      </c>
      <c r="D712" s="2">
        <v>315</v>
      </c>
    </row>
    <row r="713" spans="1:4" x14ac:dyDescent="0.3">
      <c r="A713" s="1">
        <v>6.8914400000000002</v>
      </c>
      <c r="B713" s="1">
        <v>6.5704200000000004</v>
      </c>
      <c r="C713" s="1">
        <v>10.01264632451147</v>
      </c>
      <c r="D713" s="2">
        <v>315</v>
      </c>
    </row>
    <row r="714" spans="1:4" x14ac:dyDescent="0.3">
      <c r="A714" s="1">
        <v>6.8981599999999998</v>
      </c>
      <c r="B714" s="1">
        <v>6.6276999999999999</v>
      </c>
      <c r="C714" s="1">
        <v>16.076132126129313</v>
      </c>
      <c r="D714" s="2">
        <v>315</v>
      </c>
    </row>
    <row r="715" spans="1:4" x14ac:dyDescent="0.3">
      <c r="A715" s="1">
        <v>8.4655900000000006</v>
      </c>
      <c r="B715" s="1">
        <v>8.7455599999999993</v>
      </c>
      <c r="C715" s="1">
        <v>62.377795748875464</v>
      </c>
      <c r="D715" s="2">
        <v>316</v>
      </c>
    </row>
    <row r="716" spans="1:4" x14ac:dyDescent="0.3">
      <c r="A716" s="1">
        <v>8.8192500000000003</v>
      </c>
      <c r="B716" s="1">
        <v>8.8089499999999994</v>
      </c>
      <c r="C716" s="1">
        <v>26.429121149478206</v>
      </c>
      <c r="D716" s="2">
        <v>316</v>
      </c>
    </row>
    <row r="717" spans="1:4" x14ac:dyDescent="0.3">
      <c r="A717" s="1">
        <v>8.8436699999999995</v>
      </c>
      <c r="B717" s="1">
        <v>9.8135899999999996</v>
      </c>
      <c r="C717" s="1">
        <v>11.702698368865802</v>
      </c>
      <c r="D717" s="2">
        <v>317</v>
      </c>
    </row>
    <row r="718" spans="1:4" x14ac:dyDescent="0.3">
      <c r="A718" s="1">
        <v>9.0816400000000002</v>
      </c>
      <c r="B718" s="1">
        <v>8.9246099999999995</v>
      </c>
      <c r="C718" s="1">
        <v>3.3885660208788813</v>
      </c>
      <c r="D718" s="2">
        <v>318</v>
      </c>
    </row>
    <row r="719" spans="1:4" x14ac:dyDescent="0.3">
      <c r="A719" s="1">
        <v>9.6439299999999992</v>
      </c>
      <c r="B719" s="1">
        <v>9.8443400000000008</v>
      </c>
      <c r="C719" s="1">
        <v>15.615305345060754</v>
      </c>
      <c r="D719" s="2">
        <v>319</v>
      </c>
    </row>
    <row r="720" spans="1:4" x14ac:dyDescent="0.3">
      <c r="A720" s="1">
        <v>6.75007</v>
      </c>
      <c r="B720" s="1">
        <v>6.9774799999999999</v>
      </c>
      <c r="C720" s="1">
        <v>5.6675030126450787</v>
      </c>
      <c r="D720" s="2">
        <v>320</v>
      </c>
    </row>
    <row r="721" spans="1:4" x14ac:dyDescent="0.3">
      <c r="A721" s="1">
        <v>6.7808200000000003</v>
      </c>
      <c r="B721" s="1">
        <v>6.9884399999999998</v>
      </c>
      <c r="C721" s="1">
        <v>18.267492779204037</v>
      </c>
      <c r="D721" s="2">
        <v>320</v>
      </c>
    </row>
    <row r="722" spans="1:4" x14ac:dyDescent="0.3">
      <c r="A722" s="1">
        <v>6.6999199999999997</v>
      </c>
      <c r="B722" s="1">
        <v>7.05572</v>
      </c>
      <c r="C722" s="1">
        <v>10.621735638017332</v>
      </c>
      <c r="D722" s="2">
        <v>320</v>
      </c>
    </row>
    <row r="723" spans="1:4" x14ac:dyDescent="0.3">
      <c r="A723" s="1">
        <v>6.7175700000000003</v>
      </c>
      <c r="B723" s="1">
        <v>6.9971399999999999</v>
      </c>
      <c r="C723" s="1">
        <v>8.0468017721107721</v>
      </c>
      <c r="D723" s="2">
        <v>320</v>
      </c>
    </row>
    <row r="724" spans="1:4" x14ac:dyDescent="0.3">
      <c r="A724" s="1">
        <v>6.7435999999999998</v>
      </c>
      <c r="B724" s="1">
        <v>7.0354900000000002</v>
      </c>
      <c r="C724" s="1">
        <v>7.4069078291097599</v>
      </c>
      <c r="D724" s="2">
        <v>320</v>
      </c>
    </row>
    <row r="725" spans="1:4" x14ac:dyDescent="0.3">
      <c r="A725" s="1">
        <v>7.7132899999999998</v>
      </c>
      <c r="B725" s="1">
        <v>7.9767200000000003</v>
      </c>
      <c r="C725" s="1">
        <v>25.034407986546888</v>
      </c>
      <c r="D725" s="2">
        <v>321</v>
      </c>
    </row>
    <row r="726" spans="1:4" x14ac:dyDescent="0.3">
      <c r="A726" s="1">
        <v>8.7131100000000004</v>
      </c>
      <c r="B726" s="1">
        <v>9.7545099999999998</v>
      </c>
      <c r="C726" s="1">
        <v>3.3358434197925799</v>
      </c>
      <c r="D726" s="2">
        <v>322</v>
      </c>
    </row>
    <row r="727" spans="1:4" x14ac:dyDescent="0.3">
      <c r="A727" s="1">
        <v>8.3689900000000002</v>
      </c>
      <c r="B727" s="1">
        <v>9.2661999999999995</v>
      </c>
      <c r="C727" s="1">
        <v>22.996638135776266</v>
      </c>
      <c r="D727" s="2">
        <v>324</v>
      </c>
    </row>
    <row r="728" spans="1:4" x14ac:dyDescent="0.3">
      <c r="A728" s="1">
        <v>8.4613600000000009</v>
      </c>
      <c r="B728" s="1">
        <v>9.3611400000000007</v>
      </c>
      <c r="C728" s="1">
        <v>29.986602428942852</v>
      </c>
      <c r="D728" s="2">
        <v>324</v>
      </c>
    </row>
    <row r="729" spans="1:4" x14ac:dyDescent="0.3">
      <c r="A729" s="1">
        <v>8.3022500000000008</v>
      </c>
      <c r="B729" s="1">
        <v>9.2939299999999996</v>
      </c>
      <c r="C729" s="1">
        <v>7.2884841351695915</v>
      </c>
      <c r="D729" s="2">
        <v>324</v>
      </c>
    </row>
    <row r="730" spans="1:4" x14ac:dyDescent="0.3">
      <c r="A730" s="1">
        <v>7.9060199999999998</v>
      </c>
      <c r="B730" s="1">
        <v>8.3507700000000007</v>
      </c>
      <c r="C730" s="1">
        <v>8.0880220090755266</v>
      </c>
      <c r="D730" s="2">
        <v>325</v>
      </c>
    </row>
    <row r="731" spans="1:4" x14ac:dyDescent="0.3">
      <c r="A731" s="1">
        <v>7.6288799999999997</v>
      </c>
      <c r="B731" s="1">
        <v>8.4778000000000002</v>
      </c>
      <c r="C731" s="1">
        <v>4.4890559569303834</v>
      </c>
      <c r="D731" s="2">
        <v>325</v>
      </c>
    </row>
    <row r="732" spans="1:4" x14ac:dyDescent="0.3">
      <c r="A732" s="1">
        <v>7.6128900000000002</v>
      </c>
      <c r="B732" s="1">
        <v>8.4981200000000001</v>
      </c>
      <c r="C732" s="1">
        <v>10.034797012889296</v>
      </c>
      <c r="D732" s="2">
        <v>325</v>
      </c>
    </row>
    <row r="733" spans="1:4" x14ac:dyDescent="0.3">
      <c r="A733" s="1">
        <v>7.46861</v>
      </c>
      <c r="B733" s="1">
        <v>7.9109600000000002</v>
      </c>
      <c r="C733" s="1">
        <v>33.817440460105232</v>
      </c>
      <c r="D733" s="2">
        <v>326</v>
      </c>
    </row>
    <row r="734" spans="1:4" x14ac:dyDescent="0.3">
      <c r="A734" s="1">
        <v>8.9331700000000005</v>
      </c>
      <c r="B734" s="1">
        <v>9.4052299999999995</v>
      </c>
      <c r="C734" s="1">
        <v>6.0113513459003558</v>
      </c>
      <c r="D734" s="2">
        <v>328</v>
      </c>
    </row>
    <row r="735" spans="1:4" x14ac:dyDescent="0.3">
      <c r="A735" s="1">
        <v>7.1927700000000003</v>
      </c>
      <c r="B735" s="1">
        <v>7.2876399999999997</v>
      </c>
      <c r="C735" s="1">
        <v>20.710230917138603</v>
      </c>
      <c r="D735" s="2">
        <v>329</v>
      </c>
    </row>
    <row r="736" spans="1:4" x14ac:dyDescent="0.3">
      <c r="A736" s="1">
        <v>7.3072400000000002</v>
      </c>
      <c r="B736" s="1">
        <v>7.3212099999999998</v>
      </c>
      <c r="C736" s="1">
        <v>23.872003783132943</v>
      </c>
      <c r="D736" s="2">
        <v>329</v>
      </c>
    </row>
    <row r="737" spans="1:4" x14ac:dyDescent="0.3">
      <c r="A737" s="1">
        <v>7.4433299999999996</v>
      </c>
      <c r="B737" s="1">
        <v>7.3015499999999998</v>
      </c>
      <c r="C737" s="1">
        <v>19.619429800687108</v>
      </c>
      <c r="D737" s="2">
        <v>329</v>
      </c>
    </row>
    <row r="738" spans="1:4" x14ac:dyDescent="0.3">
      <c r="A738" s="1">
        <v>7.5694800000000004</v>
      </c>
      <c r="B738" s="1">
        <v>7.5696599999999998</v>
      </c>
      <c r="C738" s="1">
        <v>27.640941175201068</v>
      </c>
      <c r="D738" s="2">
        <v>329</v>
      </c>
    </row>
    <row r="739" spans="1:4" x14ac:dyDescent="0.3">
      <c r="A739" s="1">
        <v>7.4260999999999999</v>
      </c>
      <c r="B739" s="1">
        <v>7.5118900000000002</v>
      </c>
      <c r="C739" s="1">
        <v>46.473309094972812</v>
      </c>
      <c r="D739" s="2">
        <v>329</v>
      </c>
    </row>
    <row r="740" spans="1:4" x14ac:dyDescent="0.3">
      <c r="A740" s="1">
        <v>9.2028099999999995</v>
      </c>
      <c r="B740" s="1">
        <v>9.9756800000000005</v>
      </c>
      <c r="C740" s="1">
        <v>33.888705227046714</v>
      </c>
      <c r="D740" s="2">
        <v>330</v>
      </c>
    </row>
    <row r="741" spans="1:4" x14ac:dyDescent="0.3">
      <c r="A741" s="1">
        <v>8.3977599999999999</v>
      </c>
      <c r="B741" s="1">
        <v>9.1447099999999999</v>
      </c>
      <c r="C741" s="1">
        <v>4.248366408312104</v>
      </c>
      <c r="D741" s="2">
        <v>333</v>
      </c>
    </row>
    <row r="742" spans="1:4" x14ac:dyDescent="0.3">
      <c r="A742" s="1">
        <v>8.3756900000000005</v>
      </c>
      <c r="B742" s="1">
        <v>9.1552799999999994</v>
      </c>
      <c r="C742" s="1">
        <v>14.425422441667463</v>
      </c>
      <c r="D742" s="2">
        <v>333</v>
      </c>
    </row>
    <row r="743" spans="1:4" x14ac:dyDescent="0.3">
      <c r="A743" s="1">
        <v>7.1580300000000001</v>
      </c>
      <c r="B743" s="1">
        <v>6.9577799999999996</v>
      </c>
      <c r="C743" s="1">
        <v>14.306887600639159</v>
      </c>
      <c r="D743" s="2">
        <v>334</v>
      </c>
    </row>
    <row r="744" spans="1:4" x14ac:dyDescent="0.3">
      <c r="A744" s="1">
        <v>7.1668900000000004</v>
      </c>
      <c r="B744" s="1">
        <v>6.8758499999999998</v>
      </c>
      <c r="C744" s="1">
        <v>32.490536260115917</v>
      </c>
      <c r="D744" s="2">
        <v>334</v>
      </c>
    </row>
    <row r="745" spans="1:4" x14ac:dyDescent="0.3">
      <c r="A745" s="1">
        <v>7.1894600000000004</v>
      </c>
      <c r="B745" s="1">
        <v>7.0452300000000001</v>
      </c>
      <c r="C745" s="1">
        <v>9.7890091941465869</v>
      </c>
      <c r="D745" s="2">
        <v>334</v>
      </c>
    </row>
    <row r="746" spans="1:4" x14ac:dyDescent="0.3">
      <c r="A746" s="1">
        <v>7.1332599999999999</v>
      </c>
      <c r="B746" s="1">
        <v>7.0497899999999998</v>
      </c>
      <c r="C746" s="1">
        <v>44.403732981593087</v>
      </c>
      <c r="D746" s="2">
        <v>334</v>
      </c>
    </row>
    <row r="747" spans="1:4" x14ac:dyDescent="0.3">
      <c r="A747" s="1">
        <v>7.1205600000000002</v>
      </c>
      <c r="B747" s="1">
        <v>7.3052400000000004</v>
      </c>
      <c r="C747" s="1">
        <v>18.729059326155966</v>
      </c>
      <c r="D747" s="2">
        <v>334</v>
      </c>
    </row>
    <row r="748" spans="1:4" x14ac:dyDescent="0.3">
      <c r="A748" s="1">
        <v>7.2828200000000001</v>
      </c>
      <c r="B748" s="1">
        <v>6.94604</v>
      </c>
      <c r="C748" s="1">
        <v>13.989685133968148</v>
      </c>
      <c r="D748" s="2">
        <v>335</v>
      </c>
    </row>
    <row r="749" spans="1:4" x14ac:dyDescent="0.3">
      <c r="A749" s="1">
        <v>7.1334200000000001</v>
      </c>
      <c r="B749" s="1">
        <v>7.2184299999999997</v>
      </c>
      <c r="C749" s="1">
        <v>33.443811060701336</v>
      </c>
      <c r="D749" s="2">
        <v>335</v>
      </c>
    </row>
    <row r="750" spans="1:4" x14ac:dyDescent="0.3">
      <c r="A750" s="1">
        <v>6.9443799999999998</v>
      </c>
      <c r="B750" s="1">
        <v>7.3876299999999997</v>
      </c>
      <c r="C750" s="1">
        <v>14.066638837093432</v>
      </c>
      <c r="D750" s="2">
        <v>335</v>
      </c>
    </row>
    <row r="751" spans="1:4" x14ac:dyDescent="0.3">
      <c r="A751" s="1">
        <v>8.7126099999999997</v>
      </c>
      <c r="B751" s="1">
        <v>8.9477499999999992</v>
      </c>
      <c r="C751" s="1">
        <v>27.145883520177591</v>
      </c>
      <c r="D751" s="2">
        <v>337</v>
      </c>
    </row>
    <row r="752" spans="1:4" x14ac:dyDescent="0.3">
      <c r="A752" s="1">
        <v>8.5967500000000001</v>
      </c>
      <c r="B752" s="1">
        <v>9.0527499999999996</v>
      </c>
      <c r="C752" s="1">
        <v>27.074251170385377</v>
      </c>
      <c r="D752" s="2">
        <v>337</v>
      </c>
    </row>
    <row r="753" spans="1:4" x14ac:dyDescent="0.3">
      <c r="A753" s="1">
        <v>8.5723099999999999</v>
      </c>
      <c r="B753" s="1">
        <v>9.1344100000000008</v>
      </c>
      <c r="C753" s="1">
        <v>32.806197495101095</v>
      </c>
      <c r="D753" s="2">
        <v>337</v>
      </c>
    </row>
    <row r="754" spans="1:4" x14ac:dyDescent="0.3">
      <c r="A754" s="1">
        <v>8.3185800000000008</v>
      </c>
      <c r="B754" s="1">
        <v>7.6245500000000002</v>
      </c>
      <c r="C754" s="1">
        <v>21.533261230404023</v>
      </c>
      <c r="D754" s="2">
        <v>338</v>
      </c>
    </row>
    <row r="755" spans="1:4" x14ac:dyDescent="0.3">
      <c r="A755" s="1">
        <v>7.1752599999999997</v>
      </c>
      <c r="B755" s="1">
        <v>7.2594200000000004</v>
      </c>
      <c r="C755" s="1">
        <v>54.855826156306264</v>
      </c>
      <c r="D755" s="2">
        <v>342</v>
      </c>
    </row>
    <row r="756" spans="1:4" x14ac:dyDescent="0.3">
      <c r="A756" s="1">
        <v>6.9923999999999999</v>
      </c>
      <c r="B756" s="1">
        <v>7.0017399999999999</v>
      </c>
      <c r="C756" s="1">
        <v>15.974073903837503</v>
      </c>
      <c r="D756" s="2">
        <v>342</v>
      </c>
    </row>
    <row r="757" spans="1:4" x14ac:dyDescent="0.3">
      <c r="A757" s="1">
        <v>9.64133</v>
      </c>
      <c r="B757" s="1">
        <v>10.5677</v>
      </c>
      <c r="C757" s="1">
        <v>9.2543216724974258</v>
      </c>
      <c r="D757" s="2">
        <v>343</v>
      </c>
    </row>
    <row r="758" spans="1:4" x14ac:dyDescent="0.3">
      <c r="A758" s="1">
        <v>9.6163699999999999</v>
      </c>
      <c r="B758" s="1">
        <v>10.614800000000001</v>
      </c>
      <c r="C758" s="1">
        <v>10.388808378745152</v>
      </c>
      <c r="D758" s="2">
        <v>343</v>
      </c>
    </row>
    <row r="759" spans="1:4" x14ac:dyDescent="0.3">
      <c r="A759" s="1">
        <v>9.58188</v>
      </c>
      <c r="B759" s="1">
        <v>10.565899999999999</v>
      </c>
      <c r="C759" s="1">
        <v>3.6505657116989547</v>
      </c>
      <c r="D759" s="2">
        <v>343</v>
      </c>
    </row>
    <row r="760" spans="1:4" x14ac:dyDescent="0.3">
      <c r="A760" s="1">
        <v>9.5687200000000008</v>
      </c>
      <c r="B760" s="1">
        <v>10.5823</v>
      </c>
      <c r="C760" s="1">
        <v>9.055300593931193</v>
      </c>
      <c r="D760" s="2">
        <v>343</v>
      </c>
    </row>
    <row r="761" spans="1:4" x14ac:dyDescent="0.3">
      <c r="A761" s="1">
        <v>9.2614400000000003</v>
      </c>
      <c r="B761" s="1">
        <v>10.0463</v>
      </c>
      <c r="C761" s="1">
        <v>3.7595224551092494</v>
      </c>
      <c r="D761" s="2">
        <v>344</v>
      </c>
    </row>
    <row r="762" spans="1:4" x14ac:dyDescent="0.3">
      <c r="A762" s="1">
        <v>9.3223699999999994</v>
      </c>
      <c r="B762" s="1">
        <v>10.0626</v>
      </c>
      <c r="C762" s="1">
        <v>11.091049189801392</v>
      </c>
      <c r="D762" s="2">
        <v>344</v>
      </c>
    </row>
    <row r="763" spans="1:4" x14ac:dyDescent="0.3">
      <c r="A763" s="1">
        <v>9.3622599999999991</v>
      </c>
      <c r="B763" s="1">
        <v>10.012700000000001</v>
      </c>
      <c r="C763" s="1">
        <v>13.160079975348239</v>
      </c>
      <c r="D763" s="2">
        <v>344</v>
      </c>
    </row>
    <row r="764" spans="1:4" x14ac:dyDescent="0.3">
      <c r="A764" s="1">
        <v>9.3940800000000007</v>
      </c>
      <c r="B764" s="1">
        <v>10.0815</v>
      </c>
      <c r="C764" s="1">
        <v>15.751617091471427</v>
      </c>
      <c r="D764" s="2">
        <v>344</v>
      </c>
    </row>
    <row r="765" spans="1:4" x14ac:dyDescent="0.3">
      <c r="A765" s="1">
        <v>9.4185400000000001</v>
      </c>
      <c r="B765" s="1">
        <v>9.9941300000000002</v>
      </c>
      <c r="C765" s="1">
        <v>9.2243184231321322</v>
      </c>
      <c r="D765" s="2">
        <v>344</v>
      </c>
    </row>
    <row r="766" spans="1:4" x14ac:dyDescent="0.3">
      <c r="A766" s="1">
        <v>9.3891600000000004</v>
      </c>
      <c r="B766" s="1">
        <v>10.038399999999999</v>
      </c>
      <c r="C766" s="1">
        <v>2.0802204753535736</v>
      </c>
      <c r="D766" s="2">
        <v>344</v>
      </c>
    </row>
    <row r="767" spans="1:4" x14ac:dyDescent="0.3">
      <c r="A767" s="1">
        <v>9.3877600000000001</v>
      </c>
      <c r="B767" s="1">
        <v>10.0265</v>
      </c>
      <c r="C767" s="1">
        <v>6.3415754498355357</v>
      </c>
      <c r="D767" s="2">
        <v>344</v>
      </c>
    </row>
    <row r="768" spans="1:4" x14ac:dyDescent="0.3">
      <c r="A768" s="1">
        <v>9.4152000000000005</v>
      </c>
      <c r="B768" s="1">
        <v>10.0174</v>
      </c>
      <c r="C768" s="1">
        <v>38.161716565264214</v>
      </c>
      <c r="D768" s="2">
        <v>344</v>
      </c>
    </row>
    <row r="769" spans="1:4" x14ac:dyDescent="0.3">
      <c r="A769" s="1">
        <v>9.3218399999999999</v>
      </c>
      <c r="B769" s="1">
        <v>10.2164</v>
      </c>
      <c r="C769" s="1">
        <v>32.48526011604492</v>
      </c>
      <c r="D769" s="2">
        <v>344</v>
      </c>
    </row>
    <row r="770" spans="1:4" x14ac:dyDescent="0.3">
      <c r="A770" s="1">
        <v>9.42333</v>
      </c>
      <c r="B770" s="1">
        <v>10.059200000000001</v>
      </c>
      <c r="C770" s="1">
        <v>16.904454247295881</v>
      </c>
      <c r="D770" s="2">
        <v>344</v>
      </c>
    </row>
    <row r="771" spans="1:4" x14ac:dyDescent="0.3">
      <c r="A771" s="1">
        <v>9.3391300000000008</v>
      </c>
      <c r="B771" s="1">
        <v>10.010300000000001</v>
      </c>
      <c r="C771" s="1">
        <v>24.490449404357442</v>
      </c>
      <c r="D771" s="2">
        <v>344</v>
      </c>
    </row>
    <row r="772" spans="1:4" x14ac:dyDescent="0.3">
      <c r="A772" s="1">
        <v>9.4736499999999992</v>
      </c>
      <c r="B772" s="1">
        <v>9.9678299999999993</v>
      </c>
      <c r="C772" s="1">
        <v>39.74543327106533</v>
      </c>
      <c r="D772" s="2">
        <v>344</v>
      </c>
    </row>
    <row r="773" spans="1:4" x14ac:dyDescent="0.3">
      <c r="A773" s="1">
        <v>9.5831099999999996</v>
      </c>
      <c r="B773" s="1">
        <v>10.168900000000001</v>
      </c>
      <c r="C773" s="1">
        <v>29.540225177702737</v>
      </c>
      <c r="D773" s="2">
        <v>344</v>
      </c>
    </row>
    <row r="774" spans="1:4" x14ac:dyDescent="0.3">
      <c r="A774" s="1">
        <v>9.2746999999999993</v>
      </c>
      <c r="B774" s="1">
        <v>9.95608</v>
      </c>
      <c r="C774" s="1">
        <v>13.293024578152936</v>
      </c>
      <c r="D774" s="2">
        <v>345</v>
      </c>
    </row>
    <row r="775" spans="1:4" x14ac:dyDescent="0.3">
      <c r="A775" s="1">
        <v>9.3483800000000006</v>
      </c>
      <c r="B775" s="1">
        <v>9.9352499999999999</v>
      </c>
      <c r="C775" s="1">
        <v>6.1608637024828736</v>
      </c>
      <c r="D775" s="2">
        <v>345</v>
      </c>
    </row>
    <row r="776" spans="1:4" x14ac:dyDescent="0.3">
      <c r="A776" s="1">
        <v>9.3179099999999995</v>
      </c>
      <c r="B776" s="1">
        <v>9.9534400000000005</v>
      </c>
      <c r="C776" s="1">
        <v>41.95756131422695</v>
      </c>
      <c r="D776" s="2">
        <v>345</v>
      </c>
    </row>
    <row r="777" spans="1:4" x14ac:dyDescent="0.3">
      <c r="A777" s="1">
        <v>9.5096799999999995</v>
      </c>
      <c r="B777" s="1">
        <v>9.8137000000000008</v>
      </c>
      <c r="C777" s="1">
        <v>8.6376805743260441</v>
      </c>
      <c r="D777" s="2">
        <v>345</v>
      </c>
    </row>
    <row r="778" spans="1:4" x14ac:dyDescent="0.3">
      <c r="A778" s="1">
        <v>9.5399700000000003</v>
      </c>
      <c r="B778" s="1">
        <v>9.8531700000000004</v>
      </c>
      <c r="C778" s="1">
        <v>23.864889859930642</v>
      </c>
      <c r="D778" s="2">
        <v>345</v>
      </c>
    </row>
    <row r="779" spans="1:4" x14ac:dyDescent="0.3">
      <c r="A779" s="1">
        <v>9.4821500000000007</v>
      </c>
      <c r="B779" s="1">
        <v>9.7284600000000001</v>
      </c>
      <c r="C779" s="1">
        <v>25.281601464083213</v>
      </c>
      <c r="D779" s="2">
        <v>345</v>
      </c>
    </row>
    <row r="780" spans="1:4" x14ac:dyDescent="0.3">
      <c r="A780" s="1">
        <v>9.5149500000000007</v>
      </c>
      <c r="B780" s="1">
        <v>9.5865799999999997</v>
      </c>
      <c r="C780" s="1">
        <v>11.486328516558993</v>
      </c>
      <c r="D780" s="2">
        <v>345</v>
      </c>
    </row>
    <row r="781" spans="1:4" x14ac:dyDescent="0.3">
      <c r="A781" s="1">
        <v>7.0560299999999998</v>
      </c>
      <c r="B781" s="1">
        <v>6.85771</v>
      </c>
      <c r="C781" s="1">
        <v>2.1881502560861481</v>
      </c>
      <c r="D781" s="2">
        <v>346</v>
      </c>
    </row>
    <row r="782" spans="1:4" x14ac:dyDescent="0.3">
      <c r="A782" s="1">
        <v>7.0664300000000004</v>
      </c>
      <c r="B782" s="1">
        <v>6.8648300000000004</v>
      </c>
      <c r="C782" s="1">
        <v>62.515480818093671</v>
      </c>
      <c r="D782" s="2">
        <v>346</v>
      </c>
    </row>
    <row r="783" spans="1:4" x14ac:dyDescent="0.3">
      <c r="A783" s="1">
        <v>7.1939500000000001</v>
      </c>
      <c r="B783" s="1">
        <v>7.0933400000000004</v>
      </c>
      <c r="C783" s="1">
        <v>40.645421253273973</v>
      </c>
      <c r="D783" s="2">
        <v>347</v>
      </c>
    </row>
    <row r="784" spans="1:4" x14ac:dyDescent="0.3">
      <c r="A784" s="1">
        <v>9.6984200000000005</v>
      </c>
      <c r="B784" s="1">
        <v>9.5997699999999995</v>
      </c>
      <c r="C784" s="1">
        <v>7.1136525169253684</v>
      </c>
      <c r="D784" s="2">
        <v>348</v>
      </c>
    </row>
    <row r="785" spans="1:4" x14ac:dyDescent="0.3">
      <c r="A785" s="1">
        <v>9.7089499999999997</v>
      </c>
      <c r="B785" s="1">
        <v>9.5052699999999994</v>
      </c>
      <c r="C785" s="1">
        <v>10.483771842873805</v>
      </c>
      <c r="D785" s="2">
        <v>348</v>
      </c>
    </row>
    <row r="786" spans="1:4" x14ac:dyDescent="0.3">
      <c r="A786" s="1">
        <v>8.9373100000000001</v>
      </c>
      <c r="B786" s="1">
        <v>9.8441100000000006</v>
      </c>
      <c r="C786" s="1">
        <v>22.630487028395144</v>
      </c>
      <c r="D786" s="2">
        <v>349</v>
      </c>
    </row>
    <row r="787" spans="1:4" x14ac:dyDescent="0.3">
      <c r="A787" s="1">
        <v>7.5626899999999999</v>
      </c>
      <c r="B787" s="1">
        <v>7.2036300000000004</v>
      </c>
      <c r="C787" s="1">
        <v>62.19169957980106</v>
      </c>
      <c r="D787" s="2">
        <v>350</v>
      </c>
    </row>
    <row r="788" spans="1:4" x14ac:dyDescent="0.3">
      <c r="A788" s="1">
        <v>8.3735900000000001</v>
      </c>
      <c r="B788" s="1">
        <v>8.9138199999999994</v>
      </c>
      <c r="C788" s="1">
        <v>20.210595818842734</v>
      </c>
      <c r="D788" s="2">
        <v>351</v>
      </c>
    </row>
    <row r="789" spans="1:4" x14ac:dyDescent="0.3">
      <c r="A789" s="1">
        <v>8.3744300000000003</v>
      </c>
      <c r="B789" s="1">
        <v>8.7974099999999993</v>
      </c>
      <c r="C789" s="1">
        <v>22.381221681585259</v>
      </c>
      <c r="D789" s="2">
        <v>351</v>
      </c>
    </row>
    <row r="790" spans="1:4" x14ac:dyDescent="0.3">
      <c r="A790" s="1">
        <v>8.3528099999999998</v>
      </c>
      <c r="B790" s="1">
        <v>8.9245000000000001</v>
      </c>
      <c r="C790" s="1">
        <v>29.09087115369864</v>
      </c>
      <c r="D790" s="2">
        <v>351</v>
      </c>
    </row>
    <row r="791" spans="1:4" x14ac:dyDescent="0.3">
      <c r="A791" s="1">
        <v>7.3189599999999997</v>
      </c>
      <c r="B791" s="1">
        <v>7.3356000000000003</v>
      </c>
      <c r="C791" s="1">
        <v>11.757074164966584</v>
      </c>
      <c r="D791" s="2">
        <v>352</v>
      </c>
    </row>
    <row r="792" spans="1:4" x14ac:dyDescent="0.3">
      <c r="A792" s="1">
        <v>7.2698600000000004</v>
      </c>
      <c r="B792" s="1">
        <v>7.2889600000000003</v>
      </c>
      <c r="C792" s="1">
        <v>16.812091603764362</v>
      </c>
      <c r="D792" s="2">
        <v>352</v>
      </c>
    </row>
    <row r="793" spans="1:4" x14ac:dyDescent="0.3">
      <c r="A793" s="1">
        <v>7.1940400000000002</v>
      </c>
      <c r="B793" s="1">
        <v>7.22872</v>
      </c>
      <c r="C793" s="1">
        <v>10.900579772247987</v>
      </c>
      <c r="D793" s="2">
        <v>352</v>
      </c>
    </row>
    <row r="794" spans="1:4" x14ac:dyDescent="0.3">
      <c r="A794" s="1">
        <v>7.1571400000000001</v>
      </c>
      <c r="B794" s="1">
        <v>7.2795199999999998</v>
      </c>
      <c r="C794" s="1">
        <v>20.037766955239025</v>
      </c>
      <c r="D794" s="2">
        <v>352</v>
      </c>
    </row>
    <row r="795" spans="1:4" x14ac:dyDescent="0.3">
      <c r="A795" s="1">
        <v>7.30593</v>
      </c>
      <c r="B795" s="1">
        <v>7.1493599999999997</v>
      </c>
      <c r="C795" s="1">
        <v>14.733573098179219</v>
      </c>
      <c r="D795" s="2">
        <v>352</v>
      </c>
    </row>
    <row r="796" spans="1:4" x14ac:dyDescent="0.3">
      <c r="A796" s="1">
        <v>7.2419200000000004</v>
      </c>
      <c r="B796" s="1">
        <v>7.43187</v>
      </c>
      <c r="C796" s="1">
        <v>23.964117784999907</v>
      </c>
      <c r="D796" s="2">
        <v>353</v>
      </c>
    </row>
    <row r="797" spans="1:4" x14ac:dyDescent="0.3">
      <c r="A797" s="1">
        <v>8.0680399999999999</v>
      </c>
      <c r="B797" s="1">
        <v>7.6703900000000003</v>
      </c>
      <c r="C797" s="1">
        <v>26.150856736697392</v>
      </c>
      <c r="D797" s="2">
        <v>354</v>
      </c>
    </row>
    <row r="798" spans="1:4" x14ac:dyDescent="0.3">
      <c r="A798" s="1">
        <v>8.0824300000000004</v>
      </c>
      <c r="B798" s="1">
        <v>7.5204500000000003</v>
      </c>
      <c r="C798" s="1">
        <v>21.861278351797466</v>
      </c>
      <c r="D798" s="2">
        <v>354</v>
      </c>
    </row>
    <row r="799" spans="1:4" x14ac:dyDescent="0.3">
      <c r="A799" s="1">
        <v>8.0051900000000007</v>
      </c>
      <c r="B799" s="1">
        <v>7.4520200000000001</v>
      </c>
      <c r="C799" s="1">
        <v>16.772990752940434</v>
      </c>
      <c r="D799" s="2">
        <v>354</v>
      </c>
    </row>
    <row r="800" spans="1:4" x14ac:dyDescent="0.3">
      <c r="A800" s="1">
        <v>7.9306000000000001</v>
      </c>
      <c r="B800" s="1">
        <v>7.6166700000000001</v>
      </c>
      <c r="C800" s="1">
        <v>43.966591427442779</v>
      </c>
      <c r="D800" s="2">
        <v>354</v>
      </c>
    </row>
    <row r="801" spans="1:4" x14ac:dyDescent="0.3">
      <c r="A801" s="1">
        <v>8.3068600000000004</v>
      </c>
      <c r="B801" s="1">
        <v>8.0439100000000003</v>
      </c>
      <c r="C801" s="1">
        <v>20.634076782410759</v>
      </c>
      <c r="D801" s="2">
        <v>355</v>
      </c>
    </row>
    <row r="802" spans="1:4" x14ac:dyDescent="0.3">
      <c r="A802" s="1">
        <v>8.4285899999999998</v>
      </c>
      <c r="B802" s="1">
        <v>8.3631200000000003</v>
      </c>
      <c r="C802" s="1">
        <v>53.418001573175296</v>
      </c>
      <c r="D802" s="2">
        <v>355</v>
      </c>
    </row>
    <row r="803" spans="1:4" x14ac:dyDescent="0.3">
      <c r="A803" s="1">
        <v>8.2971500000000002</v>
      </c>
      <c r="B803" s="1">
        <v>8.0849200000000003</v>
      </c>
      <c r="C803" s="1">
        <v>48.868507529528465</v>
      </c>
      <c r="D803" s="2">
        <v>355</v>
      </c>
    </row>
    <row r="804" spans="1:4" x14ac:dyDescent="0.3">
      <c r="A804" s="1">
        <v>7.9580200000000003</v>
      </c>
      <c r="B804" s="1">
        <v>8.5068599999999996</v>
      </c>
      <c r="C804" s="1">
        <v>26.955006699837259</v>
      </c>
      <c r="D804" s="2">
        <v>355</v>
      </c>
    </row>
    <row r="805" spans="1:4" x14ac:dyDescent="0.3">
      <c r="A805" s="1">
        <v>8.1218699999999995</v>
      </c>
      <c r="B805" s="1">
        <v>8.1920300000000008</v>
      </c>
      <c r="C805" s="1">
        <v>8.9028597077613352</v>
      </c>
      <c r="D805" s="2">
        <v>356</v>
      </c>
    </row>
    <row r="806" spans="1:4" x14ac:dyDescent="0.3">
      <c r="A806" s="1">
        <v>9.0032200000000007</v>
      </c>
      <c r="B806" s="1">
        <v>9.2779500000000006</v>
      </c>
      <c r="C806" s="1">
        <v>20.347193336393982</v>
      </c>
      <c r="D806" s="2">
        <v>357</v>
      </c>
    </row>
    <row r="807" spans="1:4" x14ac:dyDescent="0.3">
      <c r="A807" s="1">
        <v>8.95749</v>
      </c>
      <c r="B807" s="1">
        <v>9.3858599999999992</v>
      </c>
      <c r="C807" s="1">
        <v>10.489250875142709</v>
      </c>
      <c r="D807" s="2">
        <v>357</v>
      </c>
    </row>
    <row r="808" spans="1:4" x14ac:dyDescent="0.3">
      <c r="A808" s="1">
        <v>9.0043399999999991</v>
      </c>
      <c r="B808" s="1">
        <v>9.4240100000000009</v>
      </c>
      <c r="C808" s="1">
        <v>21.863442852007054</v>
      </c>
      <c r="D808" s="2">
        <v>357</v>
      </c>
    </row>
    <row r="809" spans="1:4" x14ac:dyDescent="0.3">
      <c r="A809" s="1">
        <v>8.9215099999999996</v>
      </c>
      <c r="B809" s="1">
        <v>9.3291500000000003</v>
      </c>
      <c r="C809" s="1">
        <v>46.069472707926877</v>
      </c>
      <c r="D809" s="2">
        <v>357</v>
      </c>
    </row>
    <row r="810" spans="1:4" x14ac:dyDescent="0.3">
      <c r="A810" s="1">
        <v>9.7589199999999998</v>
      </c>
      <c r="B810" s="1">
        <v>9.6366599999999991</v>
      </c>
      <c r="C810" s="1">
        <v>10.040134845991584</v>
      </c>
      <c r="D810" s="2">
        <v>358</v>
      </c>
    </row>
    <row r="811" spans="1:4" x14ac:dyDescent="0.3">
      <c r="A811" s="1">
        <v>9.7317099999999996</v>
      </c>
      <c r="B811" s="1">
        <v>9.5856300000000001</v>
      </c>
      <c r="C811" s="1">
        <v>18.960120235283842</v>
      </c>
      <c r="D811" s="2">
        <v>358</v>
      </c>
    </row>
    <row r="812" spans="1:4" x14ac:dyDescent="0.3">
      <c r="A812" s="1">
        <v>10.144600000000001</v>
      </c>
      <c r="B812" s="1">
        <v>10.6731</v>
      </c>
      <c r="C812" s="1">
        <v>16.669921557170632</v>
      </c>
      <c r="D812" s="2">
        <v>359</v>
      </c>
    </row>
    <row r="813" spans="1:4" x14ac:dyDescent="0.3">
      <c r="A813" s="1">
        <v>10.031700000000001</v>
      </c>
      <c r="B813" s="1">
        <v>10.7094</v>
      </c>
      <c r="C813" s="1">
        <v>19.548287322165546</v>
      </c>
      <c r="D813" s="2">
        <v>360</v>
      </c>
    </row>
    <row r="814" spans="1:4" x14ac:dyDescent="0.3">
      <c r="A814" s="1">
        <v>9.7398600000000002</v>
      </c>
      <c r="B814" s="1">
        <v>10.023899999999999</v>
      </c>
      <c r="C814" s="1">
        <v>13.715676088625528</v>
      </c>
      <c r="D814" s="2">
        <v>361</v>
      </c>
    </row>
    <row r="815" spans="1:4" x14ac:dyDescent="0.3">
      <c r="A815" s="1">
        <v>9.9219799999999996</v>
      </c>
      <c r="B815" s="1">
        <v>9.8018800000000006</v>
      </c>
      <c r="C815" s="1">
        <v>59.64407132330976</v>
      </c>
      <c r="D815" s="2">
        <v>361</v>
      </c>
    </row>
    <row r="816" spans="1:4" x14ac:dyDescent="0.3">
      <c r="A816" s="1">
        <v>9.65198</v>
      </c>
      <c r="B816" s="1">
        <v>9.5894499999999994</v>
      </c>
      <c r="C816" s="1">
        <v>41.110348989393252</v>
      </c>
      <c r="D816" s="2">
        <v>361</v>
      </c>
    </row>
    <row r="817" spans="1:4" x14ac:dyDescent="0.3">
      <c r="A817" s="1">
        <v>9.3304899999999993</v>
      </c>
      <c r="B817" s="1">
        <v>8.9975900000000006</v>
      </c>
      <c r="C817" s="1">
        <v>55.868344187328447</v>
      </c>
      <c r="D817" s="2">
        <v>361</v>
      </c>
    </row>
    <row r="818" spans="1:4" x14ac:dyDescent="0.3">
      <c r="A818" s="1">
        <v>8.7799600000000009</v>
      </c>
      <c r="B818" s="1">
        <v>9.7177699999999998</v>
      </c>
      <c r="C818" s="1">
        <v>46.305919608917677</v>
      </c>
      <c r="D818" s="2">
        <v>362</v>
      </c>
    </row>
    <row r="819" spans="1:4" x14ac:dyDescent="0.3">
      <c r="A819" s="1">
        <v>9.0879600000000007</v>
      </c>
      <c r="B819" s="1">
        <v>9.9799199999999999</v>
      </c>
      <c r="C819" s="1">
        <v>8.0012524413258284</v>
      </c>
      <c r="D819" s="2">
        <v>362</v>
      </c>
    </row>
    <row r="820" spans="1:4" x14ac:dyDescent="0.3">
      <c r="A820" s="1">
        <v>8.5320800000000006</v>
      </c>
      <c r="B820" s="1">
        <v>8.3548500000000008</v>
      </c>
      <c r="C820" s="1">
        <v>16.444274809824428</v>
      </c>
      <c r="D820" s="2">
        <v>364</v>
      </c>
    </row>
    <row r="821" spans="1:4" x14ac:dyDescent="0.3">
      <c r="A821" s="1">
        <v>8.5519099999999995</v>
      </c>
      <c r="B821" s="1">
        <v>8.2622300000000006</v>
      </c>
      <c r="C821" s="1">
        <v>25.94141292718199</v>
      </c>
      <c r="D821" s="2">
        <v>364</v>
      </c>
    </row>
    <row r="822" spans="1:4" x14ac:dyDescent="0.3">
      <c r="A822" s="1">
        <v>8.4280899999999992</v>
      </c>
      <c r="B822" s="1">
        <v>8.0162999999999993</v>
      </c>
      <c r="C822" s="1">
        <v>8.825579190175139</v>
      </c>
      <c r="D822" s="2">
        <v>364</v>
      </c>
    </row>
    <row r="823" spans="1:4" x14ac:dyDescent="0.3">
      <c r="A823" s="1">
        <v>9.0889100000000003</v>
      </c>
      <c r="B823" s="1">
        <v>9.8789499999999997</v>
      </c>
      <c r="C823" s="1">
        <v>35.958457640417507</v>
      </c>
      <c r="D823" s="2">
        <v>365</v>
      </c>
    </row>
    <row r="824" spans="1:4" x14ac:dyDescent="0.3">
      <c r="A824" s="1">
        <v>6.8868999999999998</v>
      </c>
      <c r="B824" s="1">
        <v>7.1015800000000002</v>
      </c>
      <c r="C824" s="1">
        <v>4.9874613712573197</v>
      </c>
      <c r="D824" s="2">
        <v>366</v>
      </c>
    </row>
    <row r="825" spans="1:4" x14ac:dyDescent="0.3">
      <c r="A825" s="1">
        <v>7.2658800000000001</v>
      </c>
      <c r="B825" s="1">
        <v>7.9278000000000004</v>
      </c>
      <c r="C825" s="1">
        <v>4.9498674273383632</v>
      </c>
      <c r="D825" s="2">
        <v>367</v>
      </c>
    </row>
    <row r="826" spans="1:4" x14ac:dyDescent="0.3">
      <c r="A826" s="1">
        <v>7.1991899999999998</v>
      </c>
      <c r="B826" s="1">
        <v>7.8907400000000001</v>
      </c>
      <c r="C826" s="1">
        <v>25.034520558018087</v>
      </c>
      <c r="D826" s="2">
        <v>367</v>
      </c>
    </row>
    <row r="827" spans="1:4" x14ac:dyDescent="0.3">
      <c r="A827" s="1">
        <v>7.3183600000000002</v>
      </c>
      <c r="B827" s="1">
        <v>7.8095499999999998</v>
      </c>
      <c r="C827" s="1">
        <v>24.764604184573503</v>
      </c>
      <c r="D827" s="2">
        <v>367</v>
      </c>
    </row>
    <row r="828" spans="1:4" x14ac:dyDescent="0.3">
      <c r="A828" s="1">
        <v>9.6107999999999993</v>
      </c>
      <c r="B828" s="1">
        <v>9.9795499999999997</v>
      </c>
      <c r="C828" s="1">
        <v>17.144282435708398</v>
      </c>
      <c r="D828" s="2">
        <v>369</v>
      </c>
    </row>
    <row r="829" spans="1:4" x14ac:dyDescent="0.3">
      <c r="A829" s="1">
        <v>8.4441000000000006</v>
      </c>
      <c r="B829" s="1">
        <v>8.4793699999999994</v>
      </c>
      <c r="C829" s="1">
        <v>13.319577163956135</v>
      </c>
      <c r="D829" s="2">
        <v>371</v>
      </c>
    </row>
    <row r="830" spans="1:4" x14ac:dyDescent="0.3">
      <c r="A830" s="1">
        <v>8.5366900000000001</v>
      </c>
      <c r="B830" s="1">
        <v>8.5571599999999997</v>
      </c>
      <c r="C830" s="1">
        <v>69.189401453791689</v>
      </c>
      <c r="D830" s="2">
        <v>371</v>
      </c>
    </row>
    <row r="831" spans="1:4" x14ac:dyDescent="0.3">
      <c r="A831" s="1">
        <v>9.0049200000000003</v>
      </c>
      <c r="B831" s="1">
        <v>9.0175699999999992</v>
      </c>
      <c r="C831" s="1">
        <v>45.982111025752666</v>
      </c>
      <c r="D831" s="2">
        <v>372</v>
      </c>
    </row>
    <row r="832" spans="1:4" x14ac:dyDescent="0.3">
      <c r="A832" s="1">
        <v>9.0509299999999993</v>
      </c>
      <c r="B832" s="1">
        <v>9.2783999999999995</v>
      </c>
      <c r="C832" s="1">
        <v>22.283778404842881</v>
      </c>
      <c r="D832" s="2">
        <v>372</v>
      </c>
    </row>
    <row r="833" spans="1:4" x14ac:dyDescent="0.3">
      <c r="A833" s="1">
        <v>7.5213999999999999</v>
      </c>
      <c r="B833" s="1">
        <v>8.1913499999999999</v>
      </c>
      <c r="C833" s="1">
        <v>9.7647200197961492</v>
      </c>
      <c r="D833" s="2">
        <v>373</v>
      </c>
    </row>
    <row r="834" spans="1:4" x14ac:dyDescent="0.3">
      <c r="A834" s="1">
        <v>7.5301499999999999</v>
      </c>
      <c r="B834" s="1">
        <v>8.1357900000000001</v>
      </c>
      <c r="C834" s="1">
        <v>10.632891410627352</v>
      </c>
      <c r="D834" s="2">
        <v>373</v>
      </c>
    </row>
    <row r="835" spans="1:4" x14ac:dyDescent="0.3">
      <c r="A835" s="1">
        <v>8.4038500000000003</v>
      </c>
      <c r="B835" s="1">
        <v>8.8533600000000003</v>
      </c>
      <c r="C835" s="1">
        <v>28.249705845424465</v>
      </c>
      <c r="D835" s="2">
        <v>374</v>
      </c>
    </row>
    <row r="836" spans="1:4" x14ac:dyDescent="0.3">
      <c r="A836" s="1">
        <v>9.2476199999999995</v>
      </c>
      <c r="B836" s="1">
        <v>9.6693200000000008</v>
      </c>
      <c r="C836" s="1">
        <v>5.3948288872765762</v>
      </c>
      <c r="D836" s="2">
        <v>375</v>
      </c>
    </row>
    <row r="837" spans="1:4" x14ac:dyDescent="0.3">
      <c r="A837" s="1">
        <v>9.2380999999999993</v>
      </c>
      <c r="B837" s="1">
        <v>9.6397399999999998</v>
      </c>
      <c r="C837" s="1">
        <v>13.391154848917733</v>
      </c>
      <c r="D837" s="2">
        <v>375</v>
      </c>
    </row>
    <row r="838" spans="1:4" x14ac:dyDescent="0.3">
      <c r="A838" s="1">
        <v>9.26356</v>
      </c>
      <c r="B838" s="1">
        <v>9.7125500000000002</v>
      </c>
      <c r="C838" s="1">
        <v>7.7046901582106315</v>
      </c>
      <c r="D838" s="2">
        <v>375</v>
      </c>
    </row>
    <row r="839" spans="1:4" x14ac:dyDescent="0.3">
      <c r="A839" s="1">
        <v>9.27013</v>
      </c>
      <c r="B839" s="1">
        <v>9.6686599999999991</v>
      </c>
      <c r="C839" s="1">
        <v>12.807625375963578</v>
      </c>
      <c r="D839" s="2">
        <v>375</v>
      </c>
    </row>
    <row r="840" spans="1:4" x14ac:dyDescent="0.3">
      <c r="A840" s="1">
        <v>9.2679600000000004</v>
      </c>
      <c r="B840" s="1">
        <v>9.5949200000000001</v>
      </c>
      <c r="C840" s="1">
        <v>7.3050028918675247</v>
      </c>
      <c r="D840" s="2">
        <v>375</v>
      </c>
    </row>
    <row r="841" spans="1:4" x14ac:dyDescent="0.3">
      <c r="A841" s="1">
        <v>7.0034999999999998</v>
      </c>
      <c r="B841" s="1">
        <v>7.6266999999999996</v>
      </c>
      <c r="C841" s="1">
        <v>1.8994110840579728</v>
      </c>
      <c r="D841" s="2">
        <v>376</v>
      </c>
    </row>
    <row r="842" spans="1:4" x14ac:dyDescent="0.3">
      <c r="A842" s="1">
        <v>6.95153</v>
      </c>
      <c r="B842" s="1">
        <v>7.6892800000000001</v>
      </c>
      <c r="C842" s="1">
        <v>10.580681700892155</v>
      </c>
      <c r="D842" s="2">
        <v>376</v>
      </c>
    </row>
    <row r="843" spans="1:4" x14ac:dyDescent="0.3">
      <c r="A843" s="1">
        <v>7.4145500000000002</v>
      </c>
      <c r="B843" s="1">
        <v>8.09938</v>
      </c>
      <c r="C843" s="1">
        <v>4.9116777203466206</v>
      </c>
      <c r="D843" s="2">
        <v>377</v>
      </c>
    </row>
    <row r="844" spans="1:4" x14ac:dyDescent="0.3">
      <c r="A844" s="1">
        <v>7.4163699999999997</v>
      </c>
      <c r="B844" s="1">
        <v>8.1294799999999992</v>
      </c>
      <c r="C844" s="1">
        <v>4.3316393201027106</v>
      </c>
      <c r="D844" s="2">
        <v>377</v>
      </c>
    </row>
    <row r="845" spans="1:4" x14ac:dyDescent="0.3">
      <c r="A845" s="1">
        <v>7.3914200000000001</v>
      </c>
      <c r="B845" s="1">
        <v>8.1295900000000003</v>
      </c>
      <c r="C845" s="1">
        <v>11.438600959795664</v>
      </c>
      <c r="D845" s="2">
        <v>377</v>
      </c>
    </row>
    <row r="846" spans="1:4" x14ac:dyDescent="0.3">
      <c r="A846" s="1">
        <v>7.4081000000000001</v>
      </c>
      <c r="B846" s="1">
        <v>8.0658499999999993</v>
      </c>
      <c r="C846" s="1">
        <v>4.9815680711529842</v>
      </c>
      <c r="D846" s="2">
        <v>377</v>
      </c>
    </row>
    <row r="847" spans="1:4" x14ac:dyDescent="0.3">
      <c r="A847" s="1">
        <v>9.4839900000000004</v>
      </c>
      <c r="B847" s="1">
        <v>10.456</v>
      </c>
      <c r="C847" s="1">
        <v>11.382336889885382</v>
      </c>
      <c r="D847" s="2">
        <v>379</v>
      </c>
    </row>
    <row r="848" spans="1:4" x14ac:dyDescent="0.3">
      <c r="A848" s="1">
        <v>9.4235900000000008</v>
      </c>
      <c r="B848" s="1">
        <v>10.4305</v>
      </c>
      <c r="C848" s="1">
        <v>21.055304757008241</v>
      </c>
      <c r="D848" s="2">
        <v>379</v>
      </c>
    </row>
    <row r="849" spans="1:4" x14ac:dyDescent="0.3">
      <c r="A849" s="1">
        <v>9.4373100000000001</v>
      </c>
      <c r="B849" s="1">
        <v>10.31</v>
      </c>
      <c r="C849" s="1">
        <v>26.14404528525214</v>
      </c>
      <c r="D849" s="2">
        <v>379</v>
      </c>
    </row>
    <row r="850" spans="1:4" x14ac:dyDescent="0.3">
      <c r="A850" s="1">
        <v>7.3872099999999996</v>
      </c>
      <c r="B850" s="1">
        <v>6.9314400000000003</v>
      </c>
      <c r="C850" s="1">
        <v>51.346111723670575</v>
      </c>
      <c r="D850" s="2">
        <v>380</v>
      </c>
    </row>
    <row r="851" spans="1:4" x14ac:dyDescent="0.3">
      <c r="A851" s="1">
        <v>6.9136699999999998</v>
      </c>
      <c r="B851" s="1">
        <v>7.66568</v>
      </c>
      <c r="C851" s="1">
        <v>13.65918171786223</v>
      </c>
      <c r="D851" s="2">
        <v>381</v>
      </c>
    </row>
    <row r="852" spans="1:4" x14ac:dyDescent="0.3">
      <c r="A852" s="1">
        <v>6.8891299999999998</v>
      </c>
      <c r="B852" s="1">
        <v>6.8392799999999996</v>
      </c>
      <c r="C852" s="1">
        <v>28.000100433330957</v>
      </c>
      <c r="D852" s="2">
        <v>382</v>
      </c>
    </row>
    <row r="853" spans="1:4" x14ac:dyDescent="0.3">
      <c r="A853" s="1">
        <v>7.0534699999999999</v>
      </c>
      <c r="B853" s="1">
        <v>7.3135399999999997</v>
      </c>
      <c r="C853" s="1">
        <v>11.570479187087592</v>
      </c>
      <c r="D853" s="2">
        <v>383</v>
      </c>
    </row>
    <row r="854" spans="1:4" x14ac:dyDescent="0.3">
      <c r="A854" s="1">
        <v>9.8334499999999991</v>
      </c>
      <c r="B854" s="1">
        <v>9.7166700000000006</v>
      </c>
      <c r="C854" s="1">
        <v>15.807305395381187</v>
      </c>
      <c r="D854" s="2">
        <v>384</v>
      </c>
    </row>
    <row r="855" spans="1:4" x14ac:dyDescent="0.3">
      <c r="A855" s="1">
        <v>9.7983200000000004</v>
      </c>
      <c r="B855" s="1">
        <v>9.8006700000000002</v>
      </c>
      <c r="C855" s="1">
        <v>8.2549994862003597</v>
      </c>
      <c r="D855" s="2">
        <v>384</v>
      </c>
    </row>
    <row r="856" spans="1:4" x14ac:dyDescent="0.3">
      <c r="A856" s="1">
        <v>9.8202300000000005</v>
      </c>
      <c r="B856" s="1">
        <v>9.7584700000000009</v>
      </c>
      <c r="C856" s="1">
        <v>1.5874294072109432</v>
      </c>
      <c r="D856" s="2">
        <v>384</v>
      </c>
    </row>
    <row r="857" spans="1:4" x14ac:dyDescent="0.3">
      <c r="A857" s="1">
        <v>9.8291000000000004</v>
      </c>
      <c r="B857" s="1">
        <v>9.7562499999999996</v>
      </c>
      <c r="C857" s="1">
        <v>10.66840164768098</v>
      </c>
      <c r="D857" s="2">
        <v>384</v>
      </c>
    </row>
    <row r="858" spans="1:4" x14ac:dyDescent="0.3">
      <c r="A858" s="1">
        <v>9.8033400000000004</v>
      </c>
      <c r="B858" s="1">
        <v>9.8120399999999997</v>
      </c>
      <c r="C858" s="1">
        <v>18.148194835599906</v>
      </c>
      <c r="D858" s="2">
        <v>384</v>
      </c>
    </row>
    <row r="859" spans="1:4" x14ac:dyDescent="0.3">
      <c r="A859" s="1">
        <v>9.7935700000000008</v>
      </c>
      <c r="B859" s="1">
        <v>9.7108799999999995</v>
      </c>
      <c r="C859" s="1">
        <v>13.715107462022679</v>
      </c>
      <c r="D859" s="2">
        <v>385</v>
      </c>
    </row>
    <row r="860" spans="1:4" x14ac:dyDescent="0.3">
      <c r="A860" s="1">
        <v>9.7493599999999994</v>
      </c>
      <c r="B860" s="1">
        <v>9.7763500000000008</v>
      </c>
      <c r="C860" s="1">
        <v>6.5607335677462286</v>
      </c>
      <c r="D860" s="2">
        <v>385</v>
      </c>
    </row>
    <row r="861" spans="1:4" x14ac:dyDescent="0.3">
      <c r="A861" s="1">
        <v>9.7394599999999993</v>
      </c>
      <c r="B861" s="1">
        <v>9.7398799999999994</v>
      </c>
      <c r="C861" s="1">
        <v>12.102517223824581</v>
      </c>
      <c r="D861" s="2">
        <v>385</v>
      </c>
    </row>
    <row r="862" spans="1:4" x14ac:dyDescent="0.3">
      <c r="A862" s="1">
        <v>7.4472300000000002</v>
      </c>
      <c r="B862" s="1">
        <v>7.8024800000000001</v>
      </c>
      <c r="C862" s="1">
        <v>16.149816563620167</v>
      </c>
      <c r="D862" s="2">
        <v>386</v>
      </c>
    </row>
    <row r="863" spans="1:4" x14ac:dyDescent="0.3">
      <c r="A863" s="1">
        <v>7.3784000000000001</v>
      </c>
      <c r="B863" s="1">
        <v>7.7875699999999997</v>
      </c>
      <c r="C863" s="1">
        <v>26.045258432860496</v>
      </c>
      <c r="D863" s="2">
        <v>386</v>
      </c>
    </row>
    <row r="864" spans="1:4" x14ac:dyDescent="0.3">
      <c r="A864" s="1">
        <v>9.9602599999999999</v>
      </c>
      <c r="B864" s="1">
        <v>10.1616</v>
      </c>
      <c r="C864" s="1">
        <v>19.828023076745307</v>
      </c>
      <c r="D864" s="2">
        <v>387</v>
      </c>
    </row>
    <row r="865" spans="1:4" x14ac:dyDescent="0.3">
      <c r="A865" s="1">
        <v>10.0624</v>
      </c>
      <c r="B865" s="1">
        <v>10.2127</v>
      </c>
      <c r="C865" s="1">
        <v>23.983386910619508</v>
      </c>
      <c r="D865" s="2">
        <v>387</v>
      </c>
    </row>
    <row r="866" spans="1:4" x14ac:dyDescent="0.3">
      <c r="A866" s="1">
        <v>10.013500000000001</v>
      </c>
      <c r="B866" s="1">
        <v>10.083500000000001</v>
      </c>
      <c r="C866" s="1">
        <v>19.504470839170423</v>
      </c>
      <c r="D866" s="2">
        <v>387</v>
      </c>
    </row>
    <row r="867" spans="1:4" x14ac:dyDescent="0.3">
      <c r="A867" s="1">
        <v>9.9891699999999997</v>
      </c>
      <c r="B867" s="1">
        <v>10.153499999999999</v>
      </c>
      <c r="C867" s="1">
        <v>11.445285210697252</v>
      </c>
      <c r="D867" s="2">
        <v>387</v>
      </c>
    </row>
    <row r="868" spans="1:4" x14ac:dyDescent="0.3">
      <c r="A868" s="1">
        <v>10.023400000000001</v>
      </c>
      <c r="B868" s="1">
        <v>10.208500000000001</v>
      </c>
      <c r="C868" s="1">
        <v>6.2219967271422956</v>
      </c>
      <c r="D868" s="2">
        <v>387</v>
      </c>
    </row>
    <row r="869" spans="1:4" x14ac:dyDescent="0.3">
      <c r="A869" s="1">
        <v>9.9929500000000004</v>
      </c>
      <c r="B869" s="1">
        <v>10.227399999999999</v>
      </c>
      <c r="C869" s="1">
        <v>11.261210148020419</v>
      </c>
      <c r="D869" s="2">
        <v>387</v>
      </c>
    </row>
    <row r="870" spans="1:4" x14ac:dyDescent="0.3">
      <c r="A870" s="1">
        <v>9.9878400000000003</v>
      </c>
      <c r="B870" s="1">
        <v>10.187200000000001</v>
      </c>
      <c r="C870" s="1">
        <v>10.570626690523188</v>
      </c>
      <c r="D870" s="2">
        <v>387</v>
      </c>
    </row>
    <row r="871" spans="1:4" x14ac:dyDescent="0.3">
      <c r="A871" s="1">
        <v>10.048400000000001</v>
      </c>
      <c r="B871" s="1">
        <v>10.1935</v>
      </c>
      <c r="C871" s="1">
        <v>9.8411384444833239</v>
      </c>
      <c r="D871" s="2">
        <v>387</v>
      </c>
    </row>
    <row r="872" spans="1:4" x14ac:dyDescent="0.3">
      <c r="A872" s="1">
        <v>9.9406800000000004</v>
      </c>
      <c r="B872" s="1">
        <v>10.189399999999999</v>
      </c>
      <c r="C872" s="1">
        <v>9.0860207224859675</v>
      </c>
      <c r="D872" s="2">
        <v>387</v>
      </c>
    </row>
    <row r="873" spans="1:4" x14ac:dyDescent="0.3">
      <c r="A873" s="1">
        <v>9.2817600000000002</v>
      </c>
      <c r="B873" s="1">
        <v>9.0420800000000003</v>
      </c>
      <c r="C873" s="1">
        <v>37.216706178787845</v>
      </c>
      <c r="D873" s="2">
        <v>389</v>
      </c>
    </row>
    <row r="874" spans="1:4" x14ac:dyDescent="0.3">
      <c r="A874" s="1">
        <v>9.1367399999999996</v>
      </c>
      <c r="B874" s="1">
        <v>8.8842099999999995</v>
      </c>
      <c r="C874" s="1">
        <v>58.707602864248827</v>
      </c>
      <c r="D874" s="2">
        <v>389</v>
      </c>
    </row>
    <row r="875" spans="1:4" x14ac:dyDescent="0.3">
      <c r="A875" s="1">
        <v>9.0222300000000004</v>
      </c>
      <c r="B875" s="1">
        <v>9.6566100000000006</v>
      </c>
      <c r="C875" s="1">
        <v>9.167743945799776</v>
      </c>
      <c r="D875" s="2">
        <v>390</v>
      </c>
    </row>
    <row r="876" spans="1:4" x14ac:dyDescent="0.3">
      <c r="A876" s="1">
        <v>9.0585100000000001</v>
      </c>
      <c r="B876" s="1">
        <v>9.6182400000000001</v>
      </c>
      <c r="C876" s="1">
        <v>47.229459719066639</v>
      </c>
      <c r="D876" s="2">
        <v>390</v>
      </c>
    </row>
    <row r="877" spans="1:4" x14ac:dyDescent="0.3">
      <c r="A877" s="1">
        <v>9.3228299999999997</v>
      </c>
      <c r="B877" s="1">
        <v>10.247999999999999</v>
      </c>
      <c r="C877" s="1">
        <v>9.9755471488622796</v>
      </c>
      <c r="D877" s="2">
        <v>391</v>
      </c>
    </row>
    <row r="878" spans="1:4" x14ac:dyDescent="0.3">
      <c r="A878" s="1">
        <v>9.3040400000000005</v>
      </c>
      <c r="B878" s="1">
        <v>10.1937</v>
      </c>
      <c r="C878" s="1">
        <v>16.242493295218441</v>
      </c>
      <c r="D878" s="2">
        <v>391</v>
      </c>
    </row>
    <row r="879" spans="1:4" x14ac:dyDescent="0.3">
      <c r="A879" s="1">
        <v>7.9471699999999998</v>
      </c>
      <c r="B879" s="1">
        <v>7.3781299999999996</v>
      </c>
      <c r="C879" s="1">
        <v>11.25159373356232</v>
      </c>
      <c r="D879" s="2">
        <v>392</v>
      </c>
    </row>
    <row r="880" spans="1:4" x14ac:dyDescent="0.3">
      <c r="A880" s="1">
        <v>8.0475700000000003</v>
      </c>
      <c r="B880" s="1">
        <v>7.3580100000000002</v>
      </c>
      <c r="C880" s="1">
        <v>15.229997590475934</v>
      </c>
      <c r="D880" s="2">
        <v>392</v>
      </c>
    </row>
    <row r="881" spans="1:4" x14ac:dyDescent="0.3">
      <c r="A881" s="1">
        <v>7.9666600000000001</v>
      </c>
      <c r="B881" s="1">
        <v>7.3919100000000002</v>
      </c>
      <c r="C881" s="1">
        <v>8.7368497551408257</v>
      </c>
      <c r="D881" s="2">
        <v>392</v>
      </c>
    </row>
    <row r="882" spans="1:4" x14ac:dyDescent="0.3">
      <c r="A882" s="1">
        <v>7.9842500000000003</v>
      </c>
      <c r="B882" s="1">
        <v>7.34476</v>
      </c>
      <c r="C882" s="1">
        <v>17.201583473112176</v>
      </c>
      <c r="D882" s="2">
        <v>392</v>
      </c>
    </row>
    <row r="883" spans="1:4" x14ac:dyDescent="0.3">
      <c r="A883" s="1">
        <v>8.0303400000000007</v>
      </c>
      <c r="B883" s="1">
        <v>7.3423299999999996</v>
      </c>
      <c r="C883" s="1">
        <v>18.513049955725673</v>
      </c>
      <c r="D883" s="2">
        <v>393</v>
      </c>
    </row>
    <row r="884" spans="1:4" x14ac:dyDescent="0.3">
      <c r="A884" s="1">
        <v>7.9291700000000001</v>
      </c>
      <c r="B884" s="1">
        <v>7.3760300000000001</v>
      </c>
      <c r="C884" s="1">
        <v>8.0749351568556147</v>
      </c>
      <c r="D884" s="2">
        <v>393</v>
      </c>
    </row>
    <row r="885" spans="1:4" x14ac:dyDescent="0.3">
      <c r="A885" s="1">
        <v>7.1909299999999998</v>
      </c>
      <c r="B885" s="1">
        <v>6.93133</v>
      </c>
      <c r="C885" s="1">
        <v>14.971678369097196</v>
      </c>
      <c r="D885" s="2">
        <v>394</v>
      </c>
    </row>
    <row r="886" spans="1:4" x14ac:dyDescent="0.3">
      <c r="A886" s="1">
        <v>7.1243600000000002</v>
      </c>
      <c r="B886" s="1">
        <v>6.9861500000000003</v>
      </c>
      <c r="C886" s="1">
        <v>18.620191898702913</v>
      </c>
      <c r="D886" s="2">
        <v>394</v>
      </c>
    </row>
    <row r="887" spans="1:4" x14ac:dyDescent="0.3">
      <c r="A887" s="1">
        <v>9.0019299999999998</v>
      </c>
      <c r="B887" s="1">
        <v>9.2424400000000002</v>
      </c>
      <c r="C887" s="1">
        <v>35.058619152235536</v>
      </c>
      <c r="D887" s="2">
        <v>395</v>
      </c>
    </row>
    <row r="888" spans="1:4" x14ac:dyDescent="0.3">
      <c r="A888" s="1">
        <v>9.3604500000000002</v>
      </c>
      <c r="B888" s="1">
        <v>9.1342199999999991</v>
      </c>
      <c r="C888" s="1">
        <v>33.957047202127278</v>
      </c>
      <c r="D888" s="2">
        <v>397</v>
      </c>
    </row>
    <row r="889" spans="1:4" x14ac:dyDescent="0.3">
      <c r="A889" s="1">
        <v>7.2096799999999996</v>
      </c>
      <c r="B889" s="1">
        <v>6.8364200000000004</v>
      </c>
      <c r="C889" s="1">
        <v>23.067520244063129</v>
      </c>
      <c r="D889" s="2">
        <v>398</v>
      </c>
    </row>
    <row r="890" spans="1:4" x14ac:dyDescent="0.3">
      <c r="A890" s="1">
        <v>7.5179499999999999</v>
      </c>
      <c r="B890" s="1">
        <v>6.9654999999999996</v>
      </c>
      <c r="C890" s="1">
        <v>19.881757673667696</v>
      </c>
      <c r="D890" s="2">
        <v>400</v>
      </c>
    </row>
    <row r="891" spans="1:4" x14ac:dyDescent="0.3">
      <c r="A891" s="1">
        <v>7.4141700000000004</v>
      </c>
      <c r="B891" s="1">
        <v>7.1195599999999999</v>
      </c>
      <c r="C891" s="1">
        <v>52.965780432710176</v>
      </c>
      <c r="D891" s="2">
        <v>400</v>
      </c>
    </row>
    <row r="892" spans="1:4" x14ac:dyDescent="0.3">
      <c r="A892" s="1">
        <v>7.1091199999999999</v>
      </c>
      <c r="B892" s="1">
        <v>7.1150799999999998</v>
      </c>
      <c r="C892" s="1">
        <v>17.714828091389556</v>
      </c>
      <c r="D892" s="2">
        <v>400</v>
      </c>
    </row>
    <row r="893" spans="1:4" x14ac:dyDescent="0.3">
      <c r="A893" s="1">
        <v>7.0087700000000002</v>
      </c>
      <c r="B893" s="1">
        <v>7.0965999999999996</v>
      </c>
      <c r="C893" s="1">
        <v>16.129174874061459</v>
      </c>
      <c r="D893" s="2">
        <v>400</v>
      </c>
    </row>
    <row r="894" spans="1:4" x14ac:dyDescent="0.3">
      <c r="A894" s="1">
        <v>9.1154799999999998</v>
      </c>
      <c r="B894" s="1">
        <v>10.023999999999999</v>
      </c>
      <c r="C894" s="1">
        <v>3.1349095389376918</v>
      </c>
      <c r="D894" s="2">
        <v>401</v>
      </c>
    </row>
    <row r="895" spans="1:4" x14ac:dyDescent="0.3">
      <c r="A895" s="1">
        <v>9.1333900000000003</v>
      </c>
      <c r="B895" s="1">
        <v>10.026300000000001</v>
      </c>
      <c r="C895" s="1">
        <v>18.428817400036522</v>
      </c>
      <c r="D895" s="2">
        <v>401</v>
      </c>
    </row>
    <row r="896" spans="1:4" x14ac:dyDescent="0.3">
      <c r="A896" s="1">
        <v>9.3273700000000002</v>
      </c>
      <c r="B896" s="1">
        <v>10.0183</v>
      </c>
      <c r="C896" s="1">
        <v>62.067319818315113</v>
      </c>
      <c r="D896" s="2">
        <v>401</v>
      </c>
    </row>
    <row r="897" spans="1:4" x14ac:dyDescent="0.3">
      <c r="A897" s="1">
        <v>9.3542299999999994</v>
      </c>
      <c r="B897" s="1">
        <v>10.152799999999999</v>
      </c>
      <c r="C897" s="1">
        <v>50.150141689891598</v>
      </c>
      <c r="D897" s="2">
        <v>403</v>
      </c>
    </row>
    <row r="898" spans="1:4" x14ac:dyDescent="0.3">
      <c r="A898" s="1">
        <v>9.0973400000000009</v>
      </c>
      <c r="B898" s="1">
        <v>10.0207</v>
      </c>
      <c r="C898" s="1">
        <v>21.07044823494207</v>
      </c>
      <c r="D898" s="2">
        <v>403</v>
      </c>
    </row>
    <row r="899" spans="1:4" x14ac:dyDescent="0.3">
      <c r="A899" s="1">
        <v>9.0288299999999992</v>
      </c>
      <c r="B899" s="1">
        <v>9.9205199999999998</v>
      </c>
      <c r="C899" s="1">
        <v>18.583754543110917</v>
      </c>
      <c r="D899" s="2">
        <v>403</v>
      </c>
    </row>
    <row r="900" spans="1:4" x14ac:dyDescent="0.3">
      <c r="A900" s="1">
        <v>9.0868099999999998</v>
      </c>
      <c r="B900" s="1">
        <v>10.0105</v>
      </c>
      <c r="C900" s="1">
        <v>15.424345188800698</v>
      </c>
      <c r="D900" s="2">
        <v>403</v>
      </c>
    </row>
    <row r="901" spans="1:4" x14ac:dyDescent="0.3">
      <c r="A901" s="1">
        <v>8.8779199999999996</v>
      </c>
      <c r="B901" s="1">
        <v>9.3854900000000008</v>
      </c>
      <c r="C901" s="1">
        <v>30.196865839036533</v>
      </c>
      <c r="D901" s="2">
        <v>405</v>
      </c>
    </row>
    <row r="902" spans="1:4" x14ac:dyDescent="0.3">
      <c r="A902" s="1">
        <v>9.0221599999999995</v>
      </c>
      <c r="B902" s="1">
        <v>9.2882899999999999</v>
      </c>
      <c r="C902" s="1">
        <v>30.631533832325641</v>
      </c>
      <c r="D902" s="2">
        <v>405</v>
      </c>
    </row>
    <row r="903" spans="1:4" x14ac:dyDescent="0.3">
      <c r="A903" s="1">
        <v>9.1360799999999998</v>
      </c>
      <c r="B903" s="1">
        <v>10.1008</v>
      </c>
      <c r="C903" s="1">
        <v>63.731645736685053</v>
      </c>
      <c r="D903" s="2">
        <v>406</v>
      </c>
    </row>
    <row r="904" spans="1:4" x14ac:dyDescent="0.3">
      <c r="A904" s="1">
        <v>8.0759100000000004</v>
      </c>
      <c r="B904" s="1">
        <v>8.1142800000000008</v>
      </c>
      <c r="C904" s="1">
        <v>44.230775041192743</v>
      </c>
      <c r="D904" s="2">
        <v>407</v>
      </c>
    </row>
    <row r="905" spans="1:4" x14ac:dyDescent="0.3">
      <c r="A905" s="1">
        <v>9.3322699999999994</v>
      </c>
      <c r="B905" s="1">
        <v>9.6476100000000002</v>
      </c>
      <c r="C905" s="1">
        <v>60.862732107007162</v>
      </c>
      <c r="D905" s="2">
        <v>408</v>
      </c>
    </row>
    <row r="906" spans="1:4" x14ac:dyDescent="0.3">
      <c r="A906" s="1">
        <v>9.2869100000000007</v>
      </c>
      <c r="B906" s="1">
        <v>9.8614200000000007</v>
      </c>
      <c r="C906" s="1">
        <v>56.823394055434299</v>
      </c>
      <c r="D906" s="2">
        <v>408</v>
      </c>
    </row>
    <row r="907" spans="1:4" x14ac:dyDescent="0.3">
      <c r="A907" s="1">
        <v>9.0625800000000005</v>
      </c>
      <c r="B907" s="1">
        <v>9.4970099999999995</v>
      </c>
      <c r="C907" s="1">
        <v>57.014634291040132</v>
      </c>
      <c r="D907" s="2">
        <v>409</v>
      </c>
    </row>
    <row r="908" spans="1:4" x14ac:dyDescent="0.3">
      <c r="A908" s="1">
        <v>8.9262499999999996</v>
      </c>
      <c r="B908" s="1">
        <v>9.7957800000000006</v>
      </c>
      <c r="C908" s="1">
        <v>55.134720643422504</v>
      </c>
      <c r="D908" s="2">
        <v>409</v>
      </c>
    </row>
    <row r="909" spans="1:4" x14ac:dyDescent="0.3">
      <c r="A909" s="1">
        <v>8.9055400000000002</v>
      </c>
      <c r="B909" s="1">
        <v>9.4788800000000002</v>
      </c>
      <c r="C909" s="1">
        <v>15.333345225847088</v>
      </c>
      <c r="D909" s="2">
        <v>409</v>
      </c>
    </row>
    <row r="910" spans="1:4" x14ac:dyDescent="0.3">
      <c r="A910" s="1">
        <v>9.8168900000000008</v>
      </c>
      <c r="B910" s="1">
        <v>10.1347</v>
      </c>
      <c r="C910" s="1">
        <v>26.820652322618898</v>
      </c>
      <c r="D910" s="2">
        <v>410</v>
      </c>
    </row>
    <row r="911" spans="1:4" x14ac:dyDescent="0.3">
      <c r="A911" s="1">
        <v>9.9320299999999992</v>
      </c>
      <c r="B911" s="1">
        <v>10.2377</v>
      </c>
      <c r="C911" s="1">
        <v>28.668796036366235</v>
      </c>
      <c r="D911" s="2">
        <v>410</v>
      </c>
    </row>
    <row r="912" spans="1:4" x14ac:dyDescent="0.3">
      <c r="A912" s="1">
        <v>10.003299999999999</v>
      </c>
      <c r="B912" s="1">
        <v>10.465</v>
      </c>
      <c r="C912" s="1">
        <v>33.168038151547805</v>
      </c>
      <c r="D912" s="2">
        <v>410</v>
      </c>
    </row>
    <row r="913" spans="1:4" x14ac:dyDescent="0.3">
      <c r="A913" s="1">
        <v>10.122999999999999</v>
      </c>
      <c r="B913" s="1">
        <v>10.3161</v>
      </c>
      <c r="C913" s="1">
        <v>41.87527711466258</v>
      </c>
      <c r="D913" s="2">
        <v>410</v>
      </c>
    </row>
    <row r="914" spans="1:4" x14ac:dyDescent="0.3">
      <c r="A914" s="1">
        <v>7.9159800000000002</v>
      </c>
      <c r="B914" s="1">
        <v>8.1394400000000005</v>
      </c>
      <c r="C914" s="1">
        <v>15.061567081528695</v>
      </c>
      <c r="D914" s="2">
        <v>411</v>
      </c>
    </row>
    <row r="915" spans="1:4" x14ac:dyDescent="0.3">
      <c r="A915" s="1">
        <v>7.9261200000000001</v>
      </c>
      <c r="B915" s="1">
        <v>8.2256</v>
      </c>
      <c r="C915" s="1">
        <v>14.040268456632083</v>
      </c>
      <c r="D915" s="2">
        <v>411</v>
      </c>
    </row>
    <row r="916" spans="1:4" x14ac:dyDescent="0.3">
      <c r="A916" s="1">
        <v>8.6587200000000006</v>
      </c>
      <c r="B916" s="1">
        <v>8.1792400000000001</v>
      </c>
      <c r="C916" s="1">
        <v>30.243379455147789</v>
      </c>
      <c r="D916" s="2">
        <v>411</v>
      </c>
    </row>
    <row r="917" spans="1:4" x14ac:dyDescent="0.3">
      <c r="A917" s="1">
        <v>8.5114199999999993</v>
      </c>
      <c r="B917" s="1">
        <v>8.0862400000000001</v>
      </c>
      <c r="C917" s="1">
        <v>28.325819826895401</v>
      </c>
      <c r="D917" s="2">
        <v>411</v>
      </c>
    </row>
    <row r="918" spans="1:4" x14ac:dyDescent="0.3">
      <c r="A918" s="1">
        <v>7.2455100000000003</v>
      </c>
      <c r="B918" s="1">
        <v>6.7226100000000004</v>
      </c>
      <c r="C918" s="1">
        <v>22.161355308873986</v>
      </c>
      <c r="D918" s="2">
        <v>412</v>
      </c>
    </row>
    <row r="919" spans="1:4" x14ac:dyDescent="0.3">
      <c r="A919" s="1">
        <v>7.2510300000000001</v>
      </c>
      <c r="B919" s="1">
        <v>6.5950800000000003</v>
      </c>
      <c r="C919" s="1">
        <v>13.623763451398744</v>
      </c>
      <c r="D919" s="2">
        <v>412</v>
      </c>
    </row>
    <row r="920" spans="1:4" x14ac:dyDescent="0.3">
      <c r="A920" s="1">
        <v>6.9570600000000002</v>
      </c>
      <c r="B920" s="1">
        <v>6.6003299999999996</v>
      </c>
      <c r="C920" s="1">
        <v>13.008446075336822</v>
      </c>
      <c r="D920" s="2">
        <v>412</v>
      </c>
    </row>
    <row r="921" spans="1:4" x14ac:dyDescent="0.3">
      <c r="A921" s="1">
        <v>7.6667199999999998</v>
      </c>
      <c r="B921" s="1">
        <v>8.2952700000000004</v>
      </c>
      <c r="C921" s="1">
        <v>5.7863166507640198</v>
      </c>
      <c r="D921" s="2">
        <v>413</v>
      </c>
    </row>
    <row r="922" spans="1:4" x14ac:dyDescent="0.3">
      <c r="A922" s="1">
        <v>7.7002499999999996</v>
      </c>
      <c r="B922" s="1">
        <v>8.3697999999999997</v>
      </c>
      <c r="C922" s="1">
        <v>2.8154311072440299</v>
      </c>
      <c r="D922" s="2">
        <v>413</v>
      </c>
    </row>
    <row r="923" spans="1:4" x14ac:dyDescent="0.3">
      <c r="A923" s="1">
        <v>7.69848</v>
      </c>
      <c r="B923" s="1">
        <v>8.3859200000000005</v>
      </c>
      <c r="C923" s="1">
        <v>11.515201106785184</v>
      </c>
      <c r="D923" s="2">
        <v>413</v>
      </c>
    </row>
    <row r="924" spans="1:4" x14ac:dyDescent="0.3">
      <c r="A924" s="1">
        <v>7.7641900000000001</v>
      </c>
      <c r="B924" s="1">
        <v>8.3949499999999997</v>
      </c>
      <c r="C924" s="1">
        <v>17.433239923057673</v>
      </c>
      <c r="D924" s="2">
        <v>413</v>
      </c>
    </row>
    <row r="925" spans="1:4" x14ac:dyDescent="0.3">
      <c r="A925" s="1">
        <v>7.79549</v>
      </c>
      <c r="B925" s="1">
        <v>8.5378500000000006</v>
      </c>
      <c r="C925" s="1">
        <v>24.188069226402394</v>
      </c>
      <c r="D925" s="2">
        <v>413</v>
      </c>
    </row>
    <row r="926" spans="1:4" x14ac:dyDescent="0.3">
      <c r="A926" s="1">
        <v>8.6070499999999992</v>
      </c>
      <c r="B926" s="1">
        <v>9.2912700000000008</v>
      </c>
      <c r="C926" s="1">
        <v>9.2132905863136063</v>
      </c>
      <c r="D926" s="2">
        <v>414</v>
      </c>
    </row>
    <row r="927" spans="1:4" x14ac:dyDescent="0.3">
      <c r="A927" s="1">
        <v>8.6423000000000005</v>
      </c>
      <c r="B927" s="1">
        <v>9.33094</v>
      </c>
      <c r="C927" s="1">
        <v>2.8822707311946316</v>
      </c>
      <c r="D927" s="2">
        <v>414</v>
      </c>
    </row>
    <row r="928" spans="1:4" x14ac:dyDescent="0.3">
      <c r="A928" s="1">
        <v>7.7223600000000001</v>
      </c>
      <c r="B928" s="1">
        <v>8.5095299999999998</v>
      </c>
      <c r="C928" s="1">
        <v>4.3355210044931427</v>
      </c>
      <c r="D928" s="2">
        <v>415</v>
      </c>
    </row>
    <row r="929" spans="1:4" x14ac:dyDescent="0.3">
      <c r="A929" s="1">
        <v>7.6842199999999998</v>
      </c>
      <c r="B929" s="1">
        <v>8.4658099999999994</v>
      </c>
      <c r="C929" s="1">
        <v>12.01184376660075</v>
      </c>
      <c r="D929" s="2">
        <v>416</v>
      </c>
    </row>
    <row r="930" spans="1:4" x14ac:dyDescent="0.3">
      <c r="A930" s="1">
        <v>9.3726500000000001</v>
      </c>
      <c r="B930" s="1">
        <v>9.2689599999999999</v>
      </c>
      <c r="C930" s="1">
        <v>16.85914106763984</v>
      </c>
      <c r="D930" s="2">
        <v>417</v>
      </c>
    </row>
    <row r="931" spans="1:4" x14ac:dyDescent="0.3">
      <c r="A931" s="1">
        <v>9.7766199999999994</v>
      </c>
      <c r="B931" s="1">
        <v>10.631500000000001</v>
      </c>
      <c r="C931" s="1">
        <v>5.8304401307324607</v>
      </c>
      <c r="D931" s="2">
        <v>418</v>
      </c>
    </row>
    <row r="932" spans="1:4" x14ac:dyDescent="0.3">
      <c r="A932" s="1">
        <v>9.9237599999999997</v>
      </c>
      <c r="B932" s="1">
        <v>10.955399999999999</v>
      </c>
      <c r="C932" s="1">
        <v>18.230702646929757</v>
      </c>
      <c r="D932" s="2">
        <v>418</v>
      </c>
    </row>
    <row r="933" spans="1:4" x14ac:dyDescent="0.3">
      <c r="A933" s="1">
        <v>9.9773200000000006</v>
      </c>
      <c r="B933" s="1">
        <v>10.7624</v>
      </c>
      <c r="C933" s="1">
        <v>63.649579169336548</v>
      </c>
      <c r="D933" s="2">
        <v>418</v>
      </c>
    </row>
    <row r="934" spans="1:4" x14ac:dyDescent="0.3">
      <c r="A934" s="1">
        <v>10.0428</v>
      </c>
      <c r="B934" s="1">
        <v>10.7447</v>
      </c>
      <c r="C934" s="1">
        <v>12.434337568668663</v>
      </c>
      <c r="D934" s="2">
        <v>419</v>
      </c>
    </row>
    <row r="935" spans="1:4" x14ac:dyDescent="0.3">
      <c r="A935" s="1">
        <v>8.0985300000000002</v>
      </c>
      <c r="B935" s="1">
        <v>9.0651499999999992</v>
      </c>
      <c r="C935" s="1">
        <v>9.581027204662826</v>
      </c>
      <c r="D935" s="2">
        <v>420</v>
      </c>
    </row>
    <row r="936" spans="1:4" x14ac:dyDescent="0.3">
      <c r="A936" s="1">
        <v>8.1629799999999992</v>
      </c>
      <c r="B936" s="1">
        <v>9.0255799999999997</v>
      </c>
      <c r="C936" s="1">
        <v>10.931186035792852</v>
      </c>
      <c r="D936" s="2">
        <v>420</v>
      </c>
    </row>
    <row r="937" spans="1:4" x14ac:dyDescent="0.3">
      <c r="A937" s="1">
        <v>8.1353399999999993</v>
      </c>
      <c r="B937" s="1">
        <v>9.03369</v>
      </c>
      <c r="C937" s="1">
        <v>10.998319795087236</v>
      </c>
      <c r="D937" s="2">
        <v>420</v>
      </c>
    </row>
    <row r="938" spans="1:4" x14ac:dyDescent="0.3">
      <c r="A938" s="1">
        <v>8.1968099999999993</v>
      </c>
      <c r="B938" s="1">
        <v>9.0183700000000009</v>
      </c>
      <c r="C938" s="1">
        <v>6.0303616393825097</v>
      </c>
      <c r="D938" s="2">
        <v>420</v>
      </c>
    </row>
    <row r="939" spans="1:4" x14ac:dyDescent="0.3">
      <c r="A939" s="1">
        <v>8.1981599999999997</v>
      </c>
      <c r="B939" s="1">
        <v>9.0981299999999994</v>
      </c>
      <c r="C939" s="1">
        <v>7.354631623180925</v>
      </c>
      <c r="D939" s="2">
        <v>420</v>
      </c>
    </row>
    <row r="940" spans="1:4" x14ac:dyDescent="0.3">
      <c r="A940" s="1">
        <v>8.1560500000000005</v>
      </c>
      <c r="B940" s="1">
        <v>9.1027500000000003</v>
      </c>
      <c r="C940" s="1">
        <v>8.480956620152071</v>
      </c>
      <c r="D940" s="2">
        <v>420</v>
      </c>
    </row>
    <row r="941" spans="1:4" x14ac:dyDescent="0.3">
      <c r="A941" s="1">
        <v>8.2043599999999994</v>
      </c>
      <c r="B941" s="1">
        <v>8.4594500000000004</v>
      </c>
      <c r="C941" s="1">
        <v>0.84214811358575714</v>
      </c>
      <c r="D941" s="2">
        <v>421</v>
      </c>
    </row>
    <row r="942" spans="1:4" x14ac:dyDescent="0.3">
      <c r="A942" s="1">
        <v>8.2090599999999991</v>
      </c>
      <c r="B942" s="1">
        <v>8.4582499999999996</v>
      </c>
      <c r="C942" s="1">
        <v>19.427882331399786</v>
      </c>
      <c r="D942" s="2">
        <v>421</v>
      </c>
    </row>
    <row r="943" spans="1:4" x14ac:dyDescent="0.3">
      <c r="A943" s="1">
        <v>8.3201400000000003</v>
      </c>
      <c r="B943" s="1">
        <v>8.4718099999999996</v>
      </c>
      <c r="C943" s="1">
        <v>10.245443754078121</v>
      </c>
      <c r="D943" s="2">
        <v>421</v>
      </c>
    </row>
    <row r="944" spans="1:4" x14ac:dyDescent="0.3">
      <c r="A944" s="1">
        <v>8.3090899999999994</v>
      </c>
      <c r="B944" s="1">
        <v>8.5297800000000006</v>
      </c>
      <c r="C944" s="1">
        <v>19.959519852082973</v>
      </c>
      <c r="D944" s="2">
        <v>421</v>
      </c>
    </row>
    <row r="945" spans="1:4" x14ac:dyDescent="0.3">
      <c r="A945" s="1">
        <v>8.2098200000000006</v>
      </c>
      <c r="B945" s="1">
        <v>8.4717900000000004</v>
      </c>
      <c r="C945" s="1">
        <v>15.027413743601175</v>
      </c>
      <c r="D945" s="2">
        <v>421</v>
      </c>
    </row>
    <row r="946" spans="1:4" x14ac:dyDescent="0.3">
      <c r="A946" s="1">
        <v>8.2620799999999992</v>
      </c>
      <c r="B946" s="1">
        <v>8.4081700000000001</v>
      </c>
      <c r="C946" s="1">
        <v>4.3911587067434308</v>
      </c>
      <c r="D946" s="2">
        <v>421</v>
      </c>
    </row>
    <row r="947" spans="1:4" x14ac:dyDescent="0.3">
      <c r="A947" s="1">
        <v>8.1965699999999995</v>
      </c>
      <c r="B947" s="1">
        <v>8.4963700000000006</v>
      </c>
      <c r="C947" s="1">
        <v>12.054008982378468</v>
      </c>
      <c r="D947" s="2">
        <v>421</v>
      </c>
    </row>
    <row r="948" spans="1:4" x14ac:dyDescent="0.3">
      <c r="A948" s="1">
        <v>7.7581899999999999</v>
      </c>
      <c r="B948" s="1">
        <v>8.6968899999999998</v>
      </c>
      <c r="C948" s="1">
        <v>8.3784225777872585</v>
      </c>
      <c r="D948" s="2">
        <v>422</v>
      </c>
    </row>
    <row r="949" spans="1:4" x14ac:dyDescent="0.3">
      <c r="A949" s="1">
        <v>7.8056700000000001</v>
      </c>
      <c r="B949" s="1">
        <v>8.7055299999999995</v>
      </c>
      <c r="C949" s="1">
        <v>5.7679835062854385</v>
      </c>
      <c r="D949" s="2">
        <v>422</v>
      </c>
    </row>
    <row r="950" spans="1:4" x14ac:dyDescent="0.3">
      <c r="A950" s="1">
        <v>7.7786200000000001</v>
      </c>
      <c r="B950" s="1">
        <v>8.6862399999999997</v>
      </c>
      <c r="C950" s="1">
        <v>11.421128703811199</v>
      </c>
      <c r="D950" s="2">
        <v>422</v>
      </c>
    </row>
    <row r="951" spans="1:4" x14ac:dyDescent="0.3">
      <c r="A951" s="1">
        <v>7.71591</v>
      </c>
      <c r="B951" s="1">
        <v>8.6663599999999992</v>
      </c>
      <c r="C951" s="1">
        <v>10.192206945360384</v>
      </c>
      <c r="D951" s="2">
        <v>422</v>
      </c>
    </row>
    <row r="952" spans="1:4" x14ac:dyDescent="0.3">
      <c r="A952" s="1">
        <v>7.7451800000000004</v>
      </c>
      <c r="B952" s="1">
        <v>8.7172499999999999</v>
      </c>
      <c r="C952" s="1">
        <v>13.686795540034444</v>
      </c>
      <c r="D952" s="2">
        <v>422</v>
      </c>
    </row>
    <row r="953" spans="1:4" x14ac:dyDescent="0.3">
      <c r="A953" s="1">
        <v>7.7720099999999999</v>
      </c>
      <c r="B953" s="1">
        <v>8.6431199999999997</v>
      </c>
      <c r="C953" s="1">
        <v>5.7469906346827431</v>
      </c>
      <c r="D953" s="2">
        <v>422</v>
      </c>
    </row>
    <row r="954" spans="1:4" x14ac:dyDescent="0.3">
      <c r="A954" s="1">
        <v>7.7762500000000001</v>
      </c>
      <c r="B954" s="1">
        <v>8.6759500000000003</v>
      </c>
      <c r="C954" s="1">
        <v>7.0565303419471652</v>
      </c>
      <c r="D954" s="2">
        <v>422</v>
      </c>
    </row>
    <row r="955" spans="1:4" x14ac:dyDescent="0.3">
      <c r="A955" s="1">
        <v>9.4313199999999995</v>
      </c>
      <c r="B955" s="1">
        <v>10.4793</v>
      </c>
      <c r="C955" s="1">
        <v>9.851795898550554</v>
      </c>
      <c r="D955" s="2">
        <v>423</v>
      </c>
    </row>
    <row r="956" spans="1:4" x14ac:dyDescent="0.3">
      <c r="A956" s="1">
        <v>9.0925700000000003</v>
      </c>
      <c r="B956" s="1">
        <v>9.2521400000000007</v>
      </c>
      <c r="C956" s="1">
        <v>22.333259375741282</v>
      </c>
      <c r="D956" s="2">
        <v>424</v>
      </c>
    </row>
    <row r="957" spans="1:4" x14ac:dyDescent="0.3">
      <c r="A957" s="1">
        <v>9.3711699999999993</v>
      </c>
      <c r="B957" s="1">
        <v>9.5145599999999995</v>
      </c>
      <c r="C957" s="1">
        <v>35.225508340371427</v>
      </c>
      <c r="D957" s="2">
        <v>425</v>
      </c>
    </row>
    <row r="958" spans="1:4" x14ac:dyDescent="0.3">
      <c r="A958" s="1">
        <v>9.3967500000000008</v>
      </c>
      <c r="B958" s="1">
        <v>9.71584</v>
      </c>
      <c r="C958" s="1">
        <v>38.702393377966565</v>
      </c>
      <c r="D958" s="2">
        <v>425</v>
      </c>
    </row>
    <row r="959" spans="1:4" x14ac:dyDescent="0.3">
      <c r="A959" s="1">
        <v>9.5998199999999994</v>
      </c>
      <c r="B959" s="1">
        <v>9.6238700000000001</v>
      </c>
      <c r="C959" s="1">
        <v>3.0963409036643954</v>
      </c>
      <c r="D959" s="2">
        <v>425</v>
      </c>
    </row>
    <row r="960" spans="1:4" x14ac:dyDescent="0.3">
      <c r="A960" s="1">
        <v>9.6030499999999996</v>
      </c>
      <c r="B960" s="1">
        <v>9.6414100000000005</v>
      </c>
      <c r="C960" s="1">
        <v>15.374130057473582</v>
      </c>
      <c r="D960" s="2">
        <v>425</v>
      </c>
    </row>
    <row r="961" spans="1:4" x14ac:dyDescent="0.3">
      <c r="A961" s="1">
        <v>9.5149899999999992</v>
      </c>
      <c r="B961" s="1">
        <v>9.65076</v>
      </c>
      <c r="C961" s="1">
        <v>27.16383047105727</v>
      </c>
      <c r="D961" s="2">
        <v>425</v>
      </c>
    </row>
    <row r="962" spans="1:4" x14ac:dyDescent="0.3">
      <c r="A962" s="1">
        <v>8.0668900000000008</v>
      </c>
      <c r="B962" s="1">
        <v>8.8853799999999996</v>
      </c>
      <c r="C962" s="1">
        <v>54.25024934871864</v>
      </c>
      <c r="D962" s="2">
        <v>426</v>
      </c>
    </row>
    <row r="963" spans="1:4" x14ac:dyDescent="0.3">
      <c r="A963" s="1">
        <v>8.3686100000000003</v>
      </c>
      <c r="B963" s="1">
        <v>8.9666800000000002</v>
      </c>
      <c r="C963" s="1">
        <v>62.839790555846243</v>
      </c>
      <c r="D963" s="2">
        <v>426</v>
      </c>
    </row>
    <row r="964" spans="1:4" x14ac:dyDescent="0.3">
      <c r="A964" s="1">
        <v>8.4456199999999999</v>
      </c>
      <c r="B964" s="1">
        <v>9.3203499999999995</v>
      </c>
      <c r="C964" s="1">
        <v>23.799936840972062</v>
      </c>
      <c r="D964" s="2">
        <v>426</v>
      </c>
    </row>
    <row r="965" spans="1:4" x14ac:dyDescent="0.3">
      <c r="A965" s="1">
        <v>8.47682</v>
      </c>
      <c r="B965" s="1">
        <v>9.1868599999999994</v>
      </c>
      <c r="C965" s="1">
        <v>41.447345230997975</v>
      </c>
      <c r="D965" s="2">
        <v>426</v>
      </c>
    </row>
    <row r="966" spans="1:4" x14ac:dyDescent="0.3">
      <c r="A966" s="1">
        <v>8.6967400000000001</v>
      </c>
      <c r="B966" s="1">
        <v>9.2797599999999996</v>
      </c>
      <c r="C966" s="1">
        <v>50.097724414030225</v>
      </c>
      <c r="D966" s="2">
        <v>426</v>
      </c>
    </row>
    <row r="967" spans="1:4" x14ac:dyDescent="0.3">
      <c r="A967" s="1">
        <v>8.6746400000000001</v>
      </c>
      <c r="B967" s="1">
        <v>8.9951299999999996</v>
      </c>
      <c r="C967" s="1">
        <v>33.972464254838741</v>
      </c>
      <c r="D967" s="2">
        <v>427</v>
      </c>
    </row>
    <row r="968" spans="1:4" x14ac:dyDescent="0.3">
      <c r="A968" s="1">
        <v>8.1503899999999998</v>
      </c>
      <c r="B968" s="1">
        <v>8.3262300000000007</v>
      </c>
      <c r="C968" s="1">
        <v>65.311676241925468</v>
      </c>
      <c r="D968" s="2">
        <v>428</v>
      </c>
    </row>
    <row r="969" spans="1:4" x14ac:dyDescent="0.3">
      <c r="A969" s="1">
        <v>8.4261400000000002</v>
      </c>
      <c r="B969" s="1">
        <v>8.0703300000000002</v>
      </c>
      <c r="C969" s="1">
        <v>41.066602102635329</v>
      </c>
      <c r="D969" s="2">
        <v>428</v>
      </c>
    </row>
    <row r="970" spans="1:4" x14ac:dyDescent="0.3">
      <c r="A970" s="1">
        <v>8.5170700000000004</v>
      </c>
      <c r="B970" s="1">
        <v>8.1053999999999995</v>
      </c>
      <c r="C970" s="1">
        <v>14.668411099766185</v>
      </c>
      <c r="D970" s="2">
        <v>430</v>
      </c>
    </row>
    <row r="971" spans="1:4" x14ac:dyDescent="0.3">
      <c r="A971" s="1">
        <v>8.59206</v>
      </c>
      <c r="B971" s="1">
        <v>8.0707199999999997</v>
      </c>
      <c r="C971" s="1">
        <v>17.231951671825769</v>
      </c>
      <c r="D971" s="2">
        <v>430</v>
      </c>
    </row>
    <row r="972" spans="1:4" x14ac:dyDescent="0.3">
      <c r="A972" s="1">
        <v>9.0460100000000008</v>
      </c>
      <c r="B972" s="1">
        <v>9.2250300000000003</v>
      </c>
      <c r="C972" s="1">
        <v>7.8075651852737913</v>
      </c>
      <c r="D972" s="2">
        <v>431</v>
      </c>
    </row>
    <row r="973" spans="1:4" x14ac:dyDescent="0.3">
      <c r="A973" s="1">
        <v>9.0585000000000004</v>
      </c>
      <c r="B973" s="1">
        <v>9.3717799999999993</v>
      </c>
      <c r="C973" s="1">
        <v>16.44419022097269</v>
      </c>
      <c r="D973" s="2">
        <v>433</v>
      </c>
    </row>
    <row r="974" spans="1:4" x14ac:dyDescent="0.3">
      <c r="A974" s="1">
        <v>9.0072100000000006</v>
      </c>
      <c r="B974" s="1">
        <v>9.2921499999999995</v>
      </c>
      <c r="C974" s="1">
        <v>22.436887033177825</v>
      </c>
      <c r="D974" s="2">
        <v>433</v>
      </c>
    </row>
    <row r="975" spans="1:4" x14ac:dyDescent="0.3">
      <c r="A975" s="1">
        <v>9.1364099999999997</v>
      </c>
      <c r="B975" s="1">
        <v>9.2890800000000002</v>
      </c>
      <c r="C975" s="1">
        <v>19.007545128128449</v>
      </c>
      <c r="D975" s="2">
        <v>433</v>
      </c>
    </row>
    <row r="976" spans="1:4" x14ac:dyDescent="0.3">
      <c r="A976" s="1">
        <v>8.9665099999999995</v>
      </c>
      <c r="B976" s="1">
        <v>9.2477400000000003</v>
      </c>
      <c r="C976" s="1">
        <v>15.371156589838527</v>
      </c>
      <c r="D976" s="2">
        <v>433</v>
      </c>
    </row>
    <row r="977" spans="1:4" x14ac:dyDescent="0.3">
      <c r="A977" s="1">
        <v>8.5083199999999994</v>
      </c>
      <c r="B977" s="1">
        <v>8.5208200000000005</v>
      </c>
      <c r="C977" s="1">
        <v>35.854170701788135</v>
      </c>
      <c r="D977" s="2">
        <v>435</v>
      </c>
    </row>
    <row r="978" spans="1:4" x14ac:dyDescent="0.3">
      <c r="A978" s="1">
        <v>8.3237799999999993</v>
      </c>
      <c r="B978" s="1">
        <v>8.3606200000000008</v>
      </c>
      <c r="C978" s="1">
        <v>9.1993290736910307</v>
      </c>
      <c r="D978" s="2">
        <v>435</v>
      </c>
    </row>
    <row r="979" spans="1:4" x14ac:dyDescent="0.3">
      <c r="A979" s="1">
        <v>7.81839</v>
      </c>
      <c r="B979" s="1">
        <v>7.4428700000000001</v>
      </c>
      <c r="C979" s="1">
        <v>27.836858827717791</v>
      </c>
      <c r="D979" s="2">
        <v>436</v>
      </c>
    </row>
    <row r="980" spans="1:4" x14ac:dyDescent="0.3">
      <c r="A980" s="1">
        <v>9.0220800000000008</v>
      </c>
      <c r="B980" s="1">
        <v>9.5541</v>
      </c>
      <c r="C980" s="1">
        <v>11.872431597650714</v>
      </c>
      <c r="D980" s="2">
        <v>438</v>
      </c>
    </row>
    <row r="981" spans="1:4" x14ac:dyDescent="0.3">
      <c r="A981" s="1">
        <v>9.1969200000000004</v>
      </c>
      <c r="B981" s="1">
        <v>9.7213899999999995</v>
      </c>
      <c r="C981" s="1">
        <v>24.204392025332346</v>
      </c>
      <c r="D981" s="2">
        <v>438</v>
      </c>
    </row>
    <row r="982" spans="1:4" x14ac:dyDescent="0.3">
      <c r="A982" s="1">
        <v>10.059100000000001</v>
      </c>
      <c r="B982" s="1">
        <v>10.9154</v>
      </c>
      <c r="C982" s="1">
        <v>7.4390284636520034</v>
      </c>
      <c r="D982" s="2">
        <v>439</v>
      </c>
    </row>
    <row r="983" spans="1:4" x14ac:dyDescent="0.3">
      <c r="A983" s="1">
        <v>10.144</v>
      </c>
      <c r="B983" s="1">
        <v>11.013199999999999</v>
      </c>
      <c r="C983" s="1">
        <v>24.597453571909067</v>
      </c>
      <c r="D983" s="2">
        <v>439</v>
      </c>
    </row>
    <row r="984" spans="1:4" x14ac:dyDescent="0.3">
      <c r="A984" s="1">
        <v>10.0336</v>
      </c>
      <c r="B984" s="1">
        <v>10.9244</v>
      </c>
      <c r="C984" s="1">
        <v>19.375031113077366</v>
      </c>
      <c r="D984" s="2">
        <v>439</v>
      </c>
    </row>
    <row r="985" spans="1:4" x14ac:dyDescent="0.3">
      <c r="A985" s="1">
        <v>7.2243300000000001</v>
      </c>
      <c r="B985" s="1">
        <v>7.7846799999999998</v>
      </c>
      <c r="C985" s="1">
        <v>27.597887017205302</v>
      </c>
      <c r="D985" s="2">
        <v>440</v>
      </c>
    </row>
    <row r="986" spans="1:4" x14ac:dyDescent="0.3">
      <c r="A986" s="1">
        <v>10.142300000000001</v>
      </c>
      <c r="B986" s="1">
        <v>10.954499999999999</v>
      </c>
      <c r="C986" s="1">
        <v>9.3415362122090144</v>
      </c>
      <c r="D986" s="2">
        <v>441</v>
      </c>
    </row>
    <row r="987" spans="1:4" x14ac:dyDescent="0.3">
      <c r="A987" s="1">
        <v>10.082599999999999</v>
      </c>
      <c r="B987" s="1">
        <v>10.9397</v>
      </c>
      <c r="C987" s="1">
        <v>16.972952452921554</v>
      </c>
      <c r="D987" s="2">
        <v>441</v>
      </c>
    </row>
    <row r="988" spans="1:4" x14ac:dyDescent="0.3">
      <c r="A988" s="1">
        <v>9.9714899999999993</v>
      </c>
      <c r="B988" s="1">
        <v>10.852499999999999</v>
      </c>
      <c r="C988" s="1">
        <v>13.87008286261959</v>
      </c>
      <c r="D988" s="2">
        <v>441</v>
      </c>
    </row>
    <row r="989" spans="1:4" x14ac:dyDescent="0.3">
      <c r="A989" s="1">
        <v>10.051</v>
      </c>
      <c r="B989" s="1">
        <v>10.860300000000001</v>
      </c>
      <c r="C989" s="1">
        <v>24.729391784795482</v>
      </c>
      <c r="D989" s="2">
        <v>441</v>
      </c>
    </row>
    <row r="990" spans="1:4" x14ac:dyDescent="0.3">
      <c r="A990" s="1">
        <v>9.9558499999999999</v>
      </c>
      <c r="B990" s="1">
        <v>10.754300000000001</v>
      </c>
      <c r="C990" s="1">
        <v>21.118578922914761</v>
      </c>
      <c r="D990" s="2">
        <v>441</v>
      </c>
    </row>
    <row r="991" spans="1:4" x14ac:dyDescent="0.3">
      <c r="A991" s="1">
        <v>10.019600000000001</v>
      </c>
      <c r="B991" s="1">
        <v>10.857900000000001</v>
      </c>
      <c r="C991" s="1">
        <v>13.56897175908202</v>
      </c>
      <c r="D991" s="2">
        <v>441</v>
      </c>
    </row>
    <row r="992" spans="1:4" x14ac:dyDescent="0.3">
      <c r="A992" s="1">
        <v>10.016500000000001</v>
      </c>
      <c r="B992" s="1">
        <v>10.911</v>
      </c>
      <c r="C992" s="1">
        <v>0.62884619014843168</v>
      </c>
      <c r="D992" s="2">
        <v>441</v>
      </c>
    </row>
    <row r="993" spans="1:4" x14ac:dyDescent="0.3">
      <c r="A993" s="1">
        <v>10.0129</v>
      </c>
      <c r="B993" s="1">
        <v>10.910600000000001</v>
      </c>
      <c r="C993" s="1">
        <v>7.5071548305394202</v>
      </c>
      <c r="D993" s="2">
        <v>441</v>
      </c>
    </row>
    <row r="994" spans="1:4" x14ac:dyDescent="0.3">
      <c r="A994" s="1">
        <v>9.9747199999999996</v>
      </c>
      <c r="B994" s="1">
        <v>10.8903</v>
      </c>
      <c r="C994" s="1">
        <v>21.633060487083387</v>
      </c>
      <c r="D994" s="2">
        <v>441</v>
      </c>
    </row>
    <row r="995" spans="1:4" x14ac:dyDescent="0.3">
      <c r="A995" s="1">
        <v>9.9683799999999998</v>
      </c>
      <c r="B995" s="1">
        <v>10.9209</v>
      </c>
      <c r="C995" s="1">
        <v>5.9491884626558544</v>
      </c>
      <c r="D995" s="2">
        <v>441</v>
      </c>
    </row>
    <row r="996" spans="1:4" x14ac:dyDescent="0.3">
      <c r="A996" s="1">
        <v>7.9096599999999997</v>
      </c>
      <c r="B996" s="1">
        <v>8.0103799999999996</v>
      </c>
      <c r="C996" s="1">
        <v>21.728497651582593</v>
      </c>
      <c r="D996" s="2">
        <v>442</v>
      </c>
    </row>
    <row r="997" spans="1:4" x14ac:dyDescent="0.3">
      <c r="A997" s="1">
        <v>8.2559699999999996</v>
      </c>
      <c r="B997" s="1">
        <v>8.7286000000000001</v>
      </c>
      <c r="C997" s="1">
        <v>42.429867569776967</v>
      </c>
      <c r="D997" s="2">
        <v>444</v>
      </c>
    </row>
    <row r="998" spans="1:4" x14ac:dyDescent="0.3">
      <c r="A998" s="1">
        <v>6.7516699999999998</v>
      </c>
      <c r="B998" s="1">
        <v>7.0179400000000003</v>
      </c>
      <c r="C998" s="1">
        <v>3.2553453674860142</v>
      </c>
      <c r="D998" s="2">
        <v>447</v>
      </c>
    </row>
    <row r="999" spans="1:4" x14ac:dyDescent="0.3">
      <c r="A999" s="1">
        <v>6.7655200000000004</v>
      </c>
      <c r="B999" s="1">
        <v>7.0053000000000001</v>
      </c>
      <c r="C999" s="1">
        <v>19.194048256533875</v>
      </c>
      <c r="D999" s="2">
        <v>447</v>
      </c>
    </row>
    <row r="1000" spans="1:4" x14ac:dyDescent="0.3">
      <c r="A1000" s="1">
        <v>8.0241799999999994</v>
      </c>
      <c r="B1000" s="1">
        <v>8.6809100000000008</v>
      </c>
      <c r="C1000" s="1">
        <v>11.228858118871315</v>
      </c>
      <c r="D1000" s="2">
        <v>449</v>
      </c>
    </row>
    <row r="1001" spans="1:4" x14ac:dyDescent="0.3">
      <c r="A1001" s="1">
        <v>7.9632399999999999</v>
      </c>
      <c r="B1001" s="1">
        <v>8.7025799999999993</v>
      </c>
      <c r="C1001" s="1">
        <v>12.187246752671163</v>
      </c>
      <c r="D1001" s="2">
        <v>449</v>
      </c>
    </row>
    <row r="1002" spans="1:4" x14ac:dyDescent="0.3">
      <c r="A1002" s="1">
        <v>8.0650999999999993</v>
      </c>
      <c r="B1002" s="1">
        <v>8.4026599999999991</v>
      </c>
      <c r="C1002" s="1">
        <v>28.812374676691107</v>
      </c>
      <c r="D1002" s="2">
        <v>449</v>
      </c>
    </row>
    <row r="1003" spans="1:4" x14ac:dyDescent="0.3">
      <c r="A1003" s="1">
        <v>7.9142700000000001</v>
      </c>
      <c r="B1003" s="1">
        <v>8.3334299999999999</v>
      </c>
      <c r="C1003" s="1">
        <v>30.54786588451605</v>
      </c>
      <c r="D1003" s="2">
        <v>449</v>
      </c>
    </row>
    <row r="1004" spans="1:4" x14ac:dyDescent="0.3">
      <c r="A1004" s="1">
        <v>8.2820099999999996</v>
      </c>
      <c r="B1004" s="1">
        <v>8.6300399999999993</v>
      </c>
      <c r="C1004" s="1">
        <v>9.4660400820039285</v>
      </c>
      <c r="D1004" s="2">
        <v>450</v>
      </c>
    </row>
    <row r="1005" spans="1:4" x14ac:dyDescent="0.3">
      <c r="A1005" s="1">
        <v>8.4338499999999996</v>
      </c>
      <c r="B1005" s="1">
        <v>8.6456800000000005</v>
      </c>
      <c r="C1005" s="1">
        <v>51.810244995996101</v>
      </c>
      <c r="D1005" s="2">
        <v>450</v>
      </c>
    </row>
    <row r="1006" spans="1:4" x14ac:dyDescent="0.3">
      <c r="A1006" s="1">
        <v>8.7267399999999995</v>
      </c>
      <c r="B1006" s="1">
        <v>8.5884599999999995</v>
      </c>
      <c r="C1006" s="1">
        <v>31.565764350352591</v>
      </c>
      <c r="D1006" s="2">
        <v>450</v>
      </c>
    </row>
    <row r="1007" spans="1:4" x14ac:dyDescent="0.3">
      <c r="A1007" s="1">
        <v>10.1303</v>
      </c>
      <c r="B1007" s="1">
        <v>10.258800000000001</v>
      </c>
      <c r="C1007" s="1">
        <v>3.995696590368687</v>
      </c>
      <c r="D1007" s="2">
        <v>451</v>
      </c>
    </row>
    <row r="1008" spans="1:4" x14ac:dyDescent="0.3">
      <c r="A1008" s="1">
        <v>9.9831800000000008</v>
      </c>
      <c r="B1008" s="1">
        <v>10.247400000000001</v>
      </c>
      <c r="C1008" s="1">
        <v>41.13679870337176</v>
      </c>
      <c r="D1008" s="2">
        <v>451</v>
      </c>
    </row>
    <row r="1009" spans="1:4" x14ac:dyDescent="0.3">
      <c r="A1009" s="1">
        <v>9.7466000000000008</v>
      </c>
      <c r="B1009" s="1">
        <v>10.2342</v>
      </c>
      <c r="C1009" s="1">
        <v>12.740287884427351</v>
      </c>
      <c r="D1009" s="2">
        <v>451</v>
      </c>
    </row>
    <row r="1010" spans="1:4" x14ac:dyDescent="0.3">
      <c r="A1010" s="1">
        <v>9.8087</v>
      </c>
      <c r="B1010" s="1">
        <v>10.1951</v>
      </c>
      <c r="C1010" s="1">
        <v>22.725696433876493</v>
      </c>
      <c r="D1010" s="2">
        <v>451</v>
      </c>
    </row>
    <row r="1011" spans="1:4" x14ac:dyDescent="0.3">
      <c r="A1011" s="1">
        <v>10.0984</v>
      </c>
      <c r="B1011" s="1">
        <v>10.137700000000001</v>
      </c>
      <c r="C1011" s="1">
        <v>35.611016146248396</v>
      </c>
      <c r="D1011" s="2">
        <v>451</v>
      </c>
    </row>
    <row r="1012" spans="1:4" x14ac:dyDescent="0.3">
      <c r="A1012" s="1">
        <v>9.9459199999999992</v>
      </c>
      <c r="B1012" s="1">
        <v>10.274900000000001</v>
      </c>
      <c r="C1012" s="1">
        <v>31.946711215619878</v>
      </c>
      <c r="D1012" s="2">
        <v>451</v>
      </c>
    </row>
    <row r="1013" spans="1:4" x14ac:dyDescent="0.3">
      <c r="A1013" s="1">
        <v>8.0192800000000002</v>
      </c>
      <c r="B1013" s="1">
        <v>8.8195300000000003</v>
      </c>
      <c r="C1013" s="1">
        <v>5.6350994938813068</v>
      </c>
      <c r="D1013" s="2">
        <v>452</v>
      </c>
    </row>
    <row r="1014" spans="1:4" x14ac:dyDescent="0.3">
      <c r="A1014" s="1">
        <v>8.0515500000000007</v>
      </c>
      <c r="B1014" s="1">
        <v>8.8230199999999996</v>
      </c>
      <c r="C1014" s="1">
        <v>9.7379786135922917</v>
      </c>
      <c r="D1014" s="2">
        <v>452</v>
      </c>
    </row>
    <row r="1015" spans="1:4" x14ac:dyDescent="0.3">
      <c r="A1015" s="1">
        <v>9.3814899999999994</v>
      </c>
      <c r="B1015" s="1">
        <v>10.308999999999999</v>
      </c>
      <c r="C1015" s="1">
        <v>21.714075458400643</v>
      </c>
      <c r="D1015" s="2">
        <v>453</v>
      </c>
    </row>
    <row r="1016" spans="1:4" x14ac:dyDescent="0.3">
      <c r="A1016" s="1">
        <v>9.4698700000000002</v>
      </c>
      <c r="B1016" s="1">
        <v>10.220499999999999</v>
      </c>
      <c r="C1016" s="1">
        <v>13.765158941851867</v>
      </c>
      <c r="D1016" s="2">
        <v>453</v>
      </c>
    </row>
    <row r="1017" spans="1:4" x14ac:dyDescent="0.3">
      <c r="A1017" s="1">
        <v>9.4735899999999997</v>
      </c>
      <c r="B1017" s="1">
        <v>10.2997</v>
      </c>
      <c r="C1017" s="1">
        <v>25.245051884991756</v>
      </c>
      <c r="D1017" s="2">
        <v>453</v>
      </c>
    </row>
    <row r="1018" spans="1:4" x14ac:dyDescent="0.3">
      <c r="A1018" s="1">
        <v>7.5878199999999998</v>
      </c>
      <c r="B1018" s="1">
        <v>7.9660000000000002</v>
      </c>
      <c r="C1018" s="1">
        <v>29.358996638062241</v>
      </c>
      <c r="D1018" s="2">
        <v>454</v>
      </c>
    </row>
    <row r="1019" spans="1:4" x14ac:dyDescent="0.3">
      <c r="A1019" s="1">
        <v>7.46957</v>
      </c>
      <c r="B1019" s="1">
        <v>8.0868900000000004</v>
      </c>
      <c r="C1019" s="1">
        <v>12.409898309466993</v>
      </c>
      <c r="D1019" s="2">
        <v>454</v>
      </c>
    </row>
    <row r="1020" spans="1:4" x14ac:dyDescent="0.3">
      <c r="A1020" s="1">
        <v>7.53972</v>
      </c>
      <c r="B1020" s="1">
        <v>8.0731599999999997</v>
      </c>
      <c r="C1020" s="1">
        <v>14.896936067056098</v>
      </c>
      <c r="D1020" s="2">
        <v>454</v>
      </c>
    </row>
    <row r="1021" spans="1:4" x14ac:dyDescent="0.3">
      <c r="A1021" s="1">
        <v>9.7800999999999991</v>
      </c>
      <c r="B1021" s="1">
        <v>10.6112</v>
      </c>
      <c r="C1021" s="1">
        <v>55.280953832020046</v>
      </c>
      <c r="D1021" s="2">
        <v>455</v>
      </c>
    </row>
    <row r="1022" spans="1:4" x14ac:dyDescent="0.3">
      <c r="A1022" s="1">
        <v>9.4286899999999996</v>
      </c>
      <c r="B1022" s="1">
        <v>9.7528299999999994</v>
      </c>
      <c r="C1022" s="1">
        <v>27.916138162665916</v>
      </c>
      <c r="D1022" s="2">
        <v>457</v>
      </c>
    </row>
    <row r="1023" spans="1:4" x14ac:dyDescent="0.3">
      <c r="A1023" s="1">
        <v>8.4259699999999995</v>
      </c>
      <c r="B1023" s="1">
        <v>9.1730800000000006</v>
      </c>
      <c r="C1023" s="1">
        <v>14.938777310728771</v>
      </c>
      <c r="D1023" s="2">
        <v>458</v>
      </c>
    </row>
    <row r="1024" spans="1:4" x14ac:dyDescent="0.3">
      <c r="A1024" s="1">
        <v>8.3898299999999999</v>
      </c>
      <c r="B1024" s="1">
        <v>9.0949899999999992</v>
      </c>
      <c r="C1024" s="1">
        <v>19.965069443357475</v>
      </c>
      <c r="D1024" s="2">
        <v>458</v>
      </c>
    </row>
    <row r="1025" spans="1:4" x14ac:dyDescent="0.3">
      <c r="A1025" s="1">
        <v>8.4401399999999995</v>
      </c>
      <c r="B1025" s="1">
        <v>9.1983999999999995</v>
      </c>
      <c r="C1025" s="1">
        <v>24.026631214615751</v>
      </c>
      <c r="D1025" s="2">
        <v>458</v>
      </c>
    </row>
    <row r="1026" spans="1:4" x14ac:dyDescent="0.3">
      <c r="A1026" s="1">
        <v>8.4074399999999994</v>
      </c>
      <c r="B1026" s="1">
        <v>8.8409800000000001</v>
      </c>
      <c r="C1026" s="1">
        <v>11.805835500153064</v>
      </c>
      <c r="D1026" s="2">
        <v>458</v>
      </c>
    </row>
    <row r="1027" spans="1:4" x14ac:dyDescent="0.3">
      <c r="A1027" s="1">
        <v>8.3052399999999995</v>
      </c>
      <c r="B1027" s="1">
        <v>8.8583300000000005</v>
      </c>
      <c r="C1027" s="1">
        <v>5.1344989343187191</v>
      </c>
      <c r="D1027" s="2">
        <v>458</v>
      </c>
    </row>
    <row r="1028" spans="1:4" x14ac:dyDescent="0.3">
      <c r="A1028" s="1">
        <v>7.9910800000000002</v>
      </c>
      <c r="B1028" s="1">
        <v>8.7964599999999997</v>
      </c>
      <c r="C1028" s="1">
        <v>10.592663950211683</v>
      </c>
      <c r="D1028" s="2">
        <v>458</v>
      </c>
    </row>
    <row r="1029" spans="1:4" x14ac:dyDescent="0.3">
      <c r="A1029" s="1">
        <v>8.0492500000000007</v>
      </c>
      <c r="B1029" s="1">
        <v>8.8148700000000009</v>
      </c>
      <c r="C1029" s="1">
        <v>3.9485460903750833</v>
      </c>
      <c r="D1029" s="2">
        <v>458</v>
      </c>
    </row>
    <row r="1030" spans="1:4" x14ac:dyDescent="0.3">
      <c r="A1030" s="1">
        <v>7.1466500000000002</v>
      </c>
      <c r="B1030" s="1">
        <v>7.0584699999999998</v>
      </c>
      <c r="C1030" s="1">
        <v>17.747031857664098</v>
      </c>
      <c r="D1030" s="2">
        <v>459</v>
      </c>
    </row>
    <row r="1031" spans="1:4" x14ac:dyDescent="0.3">
      <c r="A1031" s="1">
        <v>8.6061499999999995</v>
      </c>
      <c r="B1031" s="1">
        <v>8.6218800000000009</v>
      </c>
      <c r="C1031" s="1">
        <v>29.430801653806938</v>
      </c>
      <c r="D1031" s="2">
        <v>460</v>
      </c>
    </row>
    <row r="1032" spans="1:4" x14ac:dyDescent="0.3">
      <c r="A1032" s="1">
        <v>8.7283600000000003</v>
      </c>
      <c r="B1032" s="1">
        <v>8.7446599999999997</v>
      </c>
      <c r="C1032" s="1">
        <v>7.0997647788587646</v>
      </c>
      <c r="D1032" s="2">
        <v>460</v>
      </c>
    </row>
    <row r="1033" spans="1:4" x14ac:dyDescent="0.3">
      <c r="A1033" s="1">
        <v>7.0130100000000004</v>
      </c>
      <c r="B1033" s="1">
        <v>6.7551600000000001</v>
      </c>
      <c r="C1033" s="1">
        <v>31.028130204777558</v>
      </c>
      <c r="D1033" s="2">
        <v>461</v>
      </c>
    </row>
    <row r="1034" spans="1:4" x14ac:dyDescent="0.3">
      <c r="A1034" s="1">
        <v>7.1912000000000003</v>
      </c>
      <c r="B1034" s="1">
        <v>6.7413800000000004</v>
      </c>
      <c r="C1034" s="1">
        <v>17.135803021789837</v>
      </c>
      <c r="D1034" s="2">
        <v>461</v>
      </c>
    </row>
    <row r="1035" spans="1:4" x14ac:dyDescent="0.3">
      <c r="A1035" s="1">
        <v>7.2673300000000003</v>
      </c>
      <c r="B1035" s="1">
        <v>6.8041999999999998</v>
      </c>
      <c r="C1035" s="1">
        <v>39.571625034978666</v>
      </c>
      <c r="D1035" s="2">
        <v>461</v>
      </c>
    </row>
    <row r="1036" spans="1:4" x14ac:dyDescent="0.3">
      <c r="A1036" s="1">
        <v>7.61416</v>
      </c>
      <c r="B1036" s="1">
        <v>6.8523699999999996</v>
      </c>
      <c r="C1036" s="1">
        <v>45.94172198096615</v>
      </c>
      <c r="D1036" s="2">
        <v>461</v>
      </c>
    </row>
    <row r="1037" spans="1:4" x14ac:dyDescent="0.3">
      <c r="A1037" s="1">
        <v>9.1040500000000009</v>
      </c>
      <c r="B1037" s="1">
        <v>9.6087199999999999</v>
      </c>
      <c r="C1037" s="1">
        <v>10.672467102810435</v>
      </c>
      <c r="D1037" s="2">
        <v>462</v>
      </c>
    </row>
    <row r="1038" spans="1:4" x14ac:dyDescent="0.3">
      <c r="A1038" s="1">
        <v>8.8753600000000006</v>
      </c>
      <c r="B1038" s="1">
        <v>9.6318699999999993</v>
      </c>
      <c r="C1038" s="1">
        <v>3.6894485232968215</v>
      </c>
      <c r="D1038" s="2">
        <v>462</v>
      </c>
    </row>
    <row r="1039" spans="1:4" x14ac:dyDescent="0.3">
      <c r="A1039" s="1">
        <v>8.6856000000000009</v>
      </c>
      <c r="B1039" s="1">
        <v>9.6918699999999998</v>
      </c>
      <c r="C1039" s="1">
        <v>22.293171515924463</v>
      </c>
      <c r="D1039" s="2">
        <v>462</v>
      </c>
    </row>
    <row r="1040" spans="1:4" x14ac:dyDescent="0.3">
      <c r="A1040" s="1">
        <v>8.6655899999999999</v>
      </c>
      <c r="B1040" s="1">
        <v>9.5650300000000001</v>
      </c>
      <c r="C1040" s="1">
        <v>69.143377329782439</v>
      </c>
      <c r="D1040" s="2">
        <v>462</v>
      </c>
    </row>
    <row r="1041" spans="1:4" x14ac:dyDescent="0.3">
      <c r="A1041" s="1">
        <v>8.8214299999999994</v>
      </c>
      <c r="B1041" s="1">
        <v>9.1985200000000003</v>
      </c>
      <c r="C1041" s="1">
        <v>51.506693577299423</v>
      </c>
      <c r="D1041" s="2">
        <v>462</v>
      </c>
    </row>
    <row r="1042" spans="1:4" x14ac:dyDescent="0.3">
      <c r="A1042" s="1">
        <v>9.5238999999999994</v>
      </c>
      <c r="B1042" s="1">
        <v>10.351800000000001</v>
      </c>
      <c r="C1042" s="1">
        <v>3.8449515241660364</v>
      </c>
      <c r="D1042" s="2">
        <v>464</v>
      </c>
    </row>
    <row r="1043" spans="1:4" x14ac:dyDescent="0.3">
      <c r="A1043" s="1">
        <v>8.7735400000000006</v>
      </c>
      <c r="B1043" s="1">
        <v>8.9327100000000002</v>
      </c>
      <c r="C1043" s="1">
        <v>36.223380249068356</v>
      </c>
      <c r="D1043" s="2">
        <v>467</v>
      </c>
    </row>
    <row r="1044" spans="1:4" x14ac:dyDescent="0.3">
      <c r="A1044" s="1">
        <v>8.2750299999999992</v>
      </c>
      <c r="B1044" s="1">
        <v>8.6450600000000009</v>
      </c>
      <c r="C1044" s="1">
        <v>41.181140720383418</v>
      </c>
      <c r="D1044" s="2">
        <v>468</v>
      </c>
    </row>
    <row r="1045" spans="1:4" x14ac:dyDescent="0.3">
      <c r="A1045" s="1">
        <v>8.2226599999999994</v>
      </c>
      <c r="B1045" s="1">
        <v>8.8764099999999999</v>
      </c>
      <c r="C1045" s="1">
        <v>8.2521992558853583</v>
      </c>
      <c r="D1045" s="2">
        <v>468</v>
      </c>
    </row>
    <row r="1046" spans="1:4" x14ac:dyDescent="0.3">
      <c r="A1046" s="1">
        <v>8.2678200000000004</v>
      </c>
      <c r="B1046" s="1">
        <v>8.86158</v>
      </c>
      <c r="C1046" s="1">
        <v>48.422205184288501</v>
      </c>
      <c r="D1046" s="2">
        <v>468</v>
      </c>
    </row>
    <row r="1047" spans="1:4" x14ac:dyDescent="0.3">
      <c r="A1047" s="1">
        <v>8.4893400000000003</v>
      </c>
      <c r="B1047" s="1">
        <v>7.9352600000000004</v>
      </c>
      <c r="C1047" s="1">
        <v>1.7112543483743867</v>
      </c>
      <c r="D1047" s="2">
        <v>469</v>
      </c>
    </row>
    <row r="1048" spans="1:4" x14ac:dyDescent="0.3">
      <c r="A1048" s="1">
        <v>8.4912500000000009</v>
      </c>
      <c r="B1048" s="1">
        <v>7.9255899999999997</v>
      </c>
      <c r="C1048" s="1">
        <v>7.6484413915203406</v>
      </c>
      <c r="D1048" s="2">
        <v>469</v>
      </c>
    </row>
    <row r="1049" spans="1:4" x14ac:dyDescent="0.3">
      <c r="A1049" s="1">
        <v>8.4727999999999994</v>
      </c>
      <c r="B1049" s="1">
        <v>7.8859199999999996</v>
      </c>
      <c r="C1049" s="1">
        <v>4.0131018547893325</v>
      </c>
      <c r="D1049" s="2">
        <v>469</v>
      </c>
    </row>
    <row r="1050" spans="1:4" x14ac:dyDescent="0.3">
      <c r="A1050" s="1">
        <v>8.4740800000000007</v>
      </c>
      <c r="B1050" s="1">
        <v>7.8628400000000003</v>
      </c>
      <c r="C1050" s="1">
        <v>3.8243442371891163</v>
      </c>
      <c r="D1050" s="2">
        <v>469</v>
      </c>
    </row>
    <row r="1051" spans="1:4" x14ac:dyDescent="0.3">
      <c r="A1051" s="1">
        <v>8.48827</v>
      </c>
      <c r="B1051" s="1">
        <v>7.87967</v>
      </c>
      <c r="C1051" s="1">
        <v>11.768201345571679</v>
      </c>
      <c r="D1051" s="2">
        <v>469</v>
      </c>
    </row>
    <row r="1052" spans="1:4" x14ac:dyDescent="0.3">
      <c r="A1052" s="1">
        <v>7.3469100000000003</v>
      </c>
      <c r="B1052" s="1">
        <v>7.96319</v>
      </c>
      <c r="C1052" s="1">
        <v>18.569228890130955</v>
      </c>
      <c r="D1052" s="2">
        <v>470</v>
      </c>
    </row>
    <row r="1053" spans="1:4" x14ac:dyDescent="0.3">
      <c r="A1053" s="1">
        <v>7.2521000000000004</v>
      </c>
      <c r="B1053" s="1">
        <v>8.0127000000000006</v>
      </c>
      <c r="C1053" s="1">
        <v>7.507417403386655</v>
      </c>
      <c r="D1053" s="2">
        <v>470</v>
      </c>
    </row>
    <row r="1054" spans="1:4" x14ac:dyDescent="0.3">
      <c r="A1054" s="1">
        <v>7.2915200000000002</v>
      </c>
      <c r="B1054" s="1">
        <v>7.9490499999999997</v>
      </c>
      <c r="C1054" s="1">
        <v>11.027870158618095</v>
      </c>
      <c r="D1054" s="2">
        <v>470</v>
      </c>
    </row>
    <row r="1055" spans="1:4" x14ac:dyDescent="0.3">
      <c r="A1055" s="1">
        <v>7.2917800000000002</v>
      </c>
      <c r="B1055" s="1">
        <v>8.0125700000000002</v>
      </c>
      <c r="C1055" s="1">
        <v>12.041334883653285</v>
      </c>
      <c r="D1055" s="2">
        <v>470</v>
      </c>
    </row>
    <row r="1056" spans="1:4" x14ac:dyDescent="0.3">
      <c r="A1056" s="1">
        <v>7.2683200000000001</v>
      </c>
      <c r="B1056" s="1">
        <v>7.9473000000000003</v>
      </c>
      <c r="C1056" s="1">
        <v>1.8522938744743296</v>
      </c>
      <c r="D1056" s="2">
        <v>470</v>
      </c>
    </row>
    <row r="1057" spans="1:4" x14ac:dyDescent="0.3">
      <c r="A1057" s="1">
        <v>9.9352400000000003</v>
      </c>
      <c r="B1057" s="1">
        <v>10.7286</v>
      </c>
      <c r="C1057" s="1">
        <v>31.136129341124313</v>
      </c>
      <c r="D1057" s="2">
        <v>471</v>
      </c>
    </row>
    <row r="1058" spans="1:4" x14ac:dyDescent="0.3">
      <c r="A1058" s="1">
        <v>9.3369900000000001</v>
      </c>
      <c r="B1058" s="1">
        <v>10.6334</v>
      </c>
      <c r="C1058" s="1">
        <v>14.805172926217136</v>
      </c>
      <c r="D1058" s="2">
        <v>473</v>
      </c>
    </row>
    <row r="1059" spans="1:4" x14ac:dyDescent="0.3">
      <c r="A1059" s="1">
        <v>9.3645099999999992</v>
      </c>
      <c r="B1059" s="1">
        <v>10.567500000000001</v>
      </c>
      <c r="C1059" s="1">
        <v>8.9765211579300264</v>
      </c>
      <c r="D1059" s="2">
        <v>474</v>
      </c>
    </row>
    <row r="1060" spans="1:4" x14ac:dyDescent="0.3">
      <c r="A1060" s="1">
        <v>9.5805000000000007</v>
      </c>
      <c r="B1060" s="1">
        <v>10.6851</v>
      </c>
      <c r="C1060" s="1">
        <v>6.6921372612678587</v>
      </c>
      <c r="D1060" s="2">
        <v>475</v>
      </c>
    </row>
    <row r="1061" spans="1:4" x14ac:dyDescent="0.3">
      <c r="A1061" s="1">
        <v>9.7946500000000007</v>
      </c>
      <c r="B1061" s="1">
        <v>10.871700000000001</v>
      </c>
      <c r="C1061" s="1">
        <v>6.1158776392141387</v>
      </c>
      <c r="D1061" s="2">
        <v>475</v>
      </c>
    </row>
    <row r="1062" spans="1:4" x14ac:dyDescent="0.3">
      <c r="A1062" s="1">
        <v>9.7694100000000006</v>
      </c>
      <c r="B1062" s="1">
        <v>10.931699999999999</v>
      </c>
      <c r="C1062" s="1">
        <v>0.89477118611494355</v>
      </c>
      <c r="D1062" s="2">
        <v>475</v>
      </c>
    </row>
    <row r="1063" spans="1:4" x14ac:dyDescent="0.3">
      <c r="A1063" s="1">
        <v>9.4832999999999998</v>
      </c>
      <c r="B1063" s="1">
        <v>10.701700000000001</v>
      </c>
      <c r="C1063" s="1">
        <v>2.3447785808822541</v>
      </c>
      <c r="D1063" s="2">
        <v>476</v>
      </c>
    </row>
    <row r="1064" spans="1:4" x14ac:dyDescent="0.3">
      <c r="A1064" s="1">
        <v>9.4703999999999997</v>
      </c>
      <c r="B1064" s="1">
        <v>10.697699999999999</v>
      </c>
      <c r="C1064" s="1">
        <v>14.433137455669023</v>
      </c>
      <c r="D1064" s="2">
        <v>476</v>
      </c>
    </row>
    <row r="1065" spans="1:4" x14ac:dyDescent="0.3">
      <c r="A1065" s="1">
        <v>9.4877699999999994</v>
      </c>
      <c r="B1065" s="1">
        <v>10.616400000000001</v>
      </c>
      <c r="C1065" s="1">
        <v>4.3403614575266678</v>
      </c>
      <c r="D1065" s="2">
        <v>476</v>
      </c>
    </row>
    <row r="1066" spans="1:4" x14ac:dyDescent="0.3">
      <c r="A1066" s="1">
        <v>10.0922</v>
      </c>
      <c r="B1066" s="1">
        <v>10.684200000000001</v>
      </c>
      <c r="C1066" s="1">
        <v>11.942021718119983</v>
      </c>
      <c r="D1066" s="2">
        <v>477</v>
      </c>
    </row>
    <row r="1067" spans="1:4" x14ac:dyDescent="0.3">
      <c r="A1067" s="1">
        <v>10.034599999999999</v>
      </c>
      <c r="B1067" s="1">
        <v>10.7218</v>
      </c>
      <c r="C1067" s="1">
        <v>17.642495735233915</v>
      </c>
      <c r="D1067" s="2">
        <v>477</v>
      </c>
    </row>
    <row r="1068" spans="1:4" x14ac:dyDescent="0.3">
      <c r="A1068" s="1">
        <v>10.008599999999999</v>
      </c>
      <c r="B1068" s="1">
        <v>10.7905</v>
      </c>
      <c r="C1068" s="1">
        <v>44.620318522379243</v>
      </c>
      <c r="D1068" s="2">
        <v>477</v>
      </c>
    </row>
    <row r="1069" spans="1:4" x14ac:dyDescent="0.3">
      <c r="A1069" s="1">
        <v>9.7535000000000007</v>
      </c>
      <c r="B1069" s="1">
        <v>10.7592</v>
      </c>
      <c r="C1069" s="1">
        <v>4.6689047315989338</v>
      </c>
      <c r="D1069" s="2">
        <v>477</v>
      </c>
    </row>
    <row r="1070" spans="1:4" x14ac:dyDescent="0.3">
      <c r="A1070" s="1">
        <v>7.3616700000000002</v>
      </c>
      <c r="B1070" s="1">
        <v>8.0329700000000006</v>
      </c>
      <c r="C1070" s="1">
        <v>20.176497450814303</v>
      </c>
      <c r="D1070" s="2">
        <v>478</v>
      </c>
    </row>
    <row r="1071" spans="1:4" x14ac:dyDescent="0.3">
      <c r="A1071" s="1">
        <v>7.3027100000000003</v>
      </c>
      <c r="B1071" s="1">
        <v>8.1331199999999999</v>
      </c>
      <c r="C1071" s="1">
        <v>27.641066575641453</v>
      </c>
      <c r="D1071" s="2">
        <v>478</v>
      </c>
    </row>
    <row r="1072" spans="1:4" x14ac:dyDescent="0.3">
      <c r="A1072" s="1">
        <v>8.9441699999999997</v>
      </c>
      <c r="B1072" s="1">
        <v>8.7738600000000009</v>
      </c>
      <c r="C1072" s="1">
        <v>16.646378439395441</v>
      </c>
      <c r="D1072" s="2">
        <v>481</v>
      </c>
    </row>
    <row r="1073" spans="1:4" x14ac:dyDescent="0.3">
      <c r="A1073" s="1">
        <v>8.8501499999999993</v>
      </c>
      <c r="B1073" s="1">
        <v>8.7550500000000007</v>
      </c>
      <c r="C1073" s="1">
        <v>2.3440155456564957</v>
      </c>
      <c r="D1073" s="2">
        <v>481</v>
      </c>
    </row>
    <row r="1074" spans="1:4" x14ac:dyDescent="0.3">
      <c r="A1074" s="1">
        <v>8.8367799999999992</v>
      </c>
      <c r="B1074" s="1">
        <v>8.7569300000000005</v>
      </c>
      <c r="C1074" s="1">
        <v>33.576522193950012</v>
      </c>
      <c r="D1074" s="2">
        <v>481</v>
      </c>
    </row>
    <row r="1075" spans="1:4" x14ac:dyDescent="0.3">
      <c r="A1075" s="1">
        <v>9.0136000000000003</v>
      </c>
      <c r="B1075" s="1">
        <v>8.9996600000000004</v>
      </c>
      <c r="C1075" s="1">
        <v>6.3987000546268602</v>
      </c>
      <c r="D1075" s="2">
        <v>481</v>
      </c>
    </row>
    <row r="1076" spans="1:4" x14ac:dyDescent="0.3">
      <c r="A1076" s="1">
        <v>9.0020500000000006</v>
      </c>
      <c r="B1076" s="1">
        <v>8.9646600000000003</v>
      </c>
      <c r="C1076" s="1">
        <v>28.726695109456141</v>
      </c>
      <c r="D1076" s="2">
        <v>481</v>
      </c>
    </row>
    <row r="1077" spans="1:4" x14ac:dyDescent="0.3">
      <c r="A1077" s="1">
        <v>9.3341700000000003</v>
      </c>
      <c r="B1077" s="1">
        <v>9.4593399999999992</v>
      </c>
      <c r="C1077" s="1">
        <v>11.932574952786091</v>
      </c>
      <c r="D1077" s="2">
        <v>481</v>
      </c>
    </row>
    <row r="1078" spans="1:4" x14ac:dyDescent="0.3">
      <c r="A1078" s="1">
        <v>8.1642299999999999</v>
      </c>
      <c r="B1078" s="1">
        <v>8.4850999999999992</v>
      </c>
      <c r="C1078" s="1">
        <v>12.86299015944636</v>
      </c>
      <c r="D1078" s="2">
        <v>482</v>
      </c>
    </row>
    <row r="1079" spans="1:4" x14ac:dyDescent="0.3">
      <c r="A1079" s="1">
        <v>7.9997800000000003</v>
      </c>
      <c r="B1079" s="1">
        <v>7.7787699999999997</v>
      </c>
      <c r="C1079" s="1">
        <v>5.6449369120590305</v>
      </c>
      <c r="D1079" s="2">
        <v>483</v>
      </c>
    </row>
    <row r="1080" spans="1:4" x14ac:dyDescent="0.3">
      <c r="A1080" s="1">
        <v>9.7989499999999996</v>
      </c>
      <c r="B1080" s="1">
        <v>10.889699999999999</v>
      </c>
      <c r="C1080" s="1">
        <v>9.0288195512697236</v>
      </c>
      <c r="D1080" s="2">
        <v>484</v>
      </c>
    </row>
    <row r="1081" spans="1:4" x14ac:dyDescent="0.3">
      <c r="A1081" s="1">
        <v>9.8301599999999993</v>
      </c>
      <c r="B1081" s="1">
        <v>10.9313</v>
      </c>
      <c r="C1081" s="1">
        <v>5.6026476324883356</v>
      </c>
      <c r="D1081" s="2">
        <v>484</v>
      </c>
    </row>
    <row r="1082" spans="1:4" x14ac:dyDescent="0.3">
      <c r="A1082" s="1">
        <v>9.0782900000000009</v>
      </c>
      <c r="B1082" s="1">
        <v>9.4096100000000007</v>
      </c>
      <c r="C1082" s="1">
        <v>47.073562213329048</v>
      </c>
      <c r="D1082" s="2">
        <v>486</v>
      </c>
    </row>
    <row r="1083" spans="1:4" x14ac:dyDescent="0.3">
      <c r="A1083" s="1">
        <v>9.3493099999999991</v>
      </c>
      <c r="B1083" s="1">
        <v>9.4177999999999997</v>
      </c>
      <c r="C1083" s="1">
        <v>66.263458498596464</v>
      </c>
      <c r="D1083" s="2">
        <v>486</v>
      </c>
    </row>
    <row r="1084" spans="1:4" x14ac:dyDescent="0.3">
      <c r="A1084" s="1">
        <v>8.7249099999999995</v>
      </c>
      <c r="B1084" s="1">
        <v>9.0377500000000008</v>
      </c>
      <c r="C1084" s="1">
        <v>54.128349327823223</v>
      </c>
      <c r="D1084" s="2">
        <v>487</v>
      </c>
    </row>
    <row r="1085" spans="1:4" x14ac:dyDescent="0.3">
      <c r="A1085" s="1">
        <v>6.8058800000000002</v>
      </c>
      <c r="B1085" s="1">
        <v>7.4424599999999996</v>
      </c>
      <c r="C1085" s="1">
        <v>5.9157154988251524</v>
      </c>
      <c r="D1085" s="2">
        <v>489</v>
      </c>
    </row>
    <row r="1086" spans="1:4" x14ac:dyDescent="0.3">
      <c r="A1086" s="1">
        <v>6.8557499999999996</v>
      </c>
      <c r="B1086" s="1">
        <v>7.4384100000000002</v>
      </c>
      <c r="C1086" s="1">
        <v>46.456000943154812</v>
      </c>
      <c r="D1086" s="2">
        <v>489</v>
      </c>
    </row>
    <row r="1087" spans="1:4" x14ac:dyDescent="0.3">
      <c r="A1087" s="1">
        <v>6.8092199999999998</v>
      </c>
      <c r="B1087" s="1">
        <v>7.3873300000000004</v>
      </c>
      <c r="C1087" s="1">
        <v>2.9509727034992781</v>
      </c>
      <c r="D1087" s="2">
        <v>489</v>
      </c>
    </row>
    <row r="1088" spans="1:4" x14ac:dyDescent="0.3">
      <c r="A1088" s="1">
        <v>6.8231299999999999</v>
      </c>
      <c r="B1088" s="1">
        <v>7.3482799999999999</v>
      </c>
      <c r="C1088" s="1">
        <v>9.3731121105819799</v>
      </c>
      <c r="D1088" s="2">
        <v>489</v>
      </c>
    </row>
    <row r="1089" spans="1:4" x14ac:dyDescent="0.3">
      <c r="A1089" s="1">
        <v>6.7300899999999997</v>
      </c>
      <c r="B1089" s="1">
        <v>7.3518800000000004</v>
      </c>
      <c r="C1089" s="1">
        <v>26.126843341622521</v>
      </c>
      <c r="D1089" s="2">
        <v>489</v>
      </c>
    </row>
    <row r="1090" spans="1:4" x14ac:dyDescent="0.3">
      <c r="A1090" s="1">
        <v>6.8122100000000003</v>
      </c>
      <c r="B1090" s="1">
        <v>7.4779900000000001</v>
      </c>
      <c r="C1090" s="1">
        <v>11.579973163917295</v>
      </c>
      <c r="D1090" s="2">
        <v>489</v>
      </c>
    </row>
    <row r="1091" spans="1:4" x14ac:dyDescent="0.3">
      <c r="A1091" s="1">
        <v>6.8798399999999997</v>
      </c>
      <c r="B1091" s="1">
        <v>7.4156399999999998</v>
      </c>
      <c r="C1091" s="1">
        <v>16.780510079929964</v>
      </c>
      <c r="D1091" s="2">
        <v>489</v>
      </c>
    </row>
    <row r="1092" spans="1:4" x14ac:dyDescent="0.3">
      <c r="A1092" s="1">
        <v>6.7858299999999998</v>
      </c>
      <c r="B1092" s="1">
        <v>7.4381000000000004</v>
      </c>
      <c r="C1092" s="1">
        <v>2.9812551359403954</v>
      </c>
      <c r="D1092" s="2">
        <v>489</v>
      </c>
    </row>
    <row r="1093" spans="1:4" x14ac:dyDescent="0.3">
      <c r="A1093" s="1">
        <v>6.7897100000000004</v>
      </c>
      <c r="B1093" s="1">
        <v>7.4376199999999999</v>
      </c>
      <c r="C1093" s="1">
        <v>12.215919549577256</v>
      </c>
      <c r="D1093" s="2">
        <v>489</v>
      </c>
    </row>
    <row r="1094" spans="1:4" x14ac:dyDescent="0.3">
      <c r="A1094" s="1">
        <v>6.8599800000000002</v>
      </c>
      <c r="B1094" s="1">
        <v>7.4339899999999997</v>
      </c>
      <c r="C1094" s="1">
        <v>14.991289286143504</v>
      </c>
      <c r="D1094" s="2">
        <v>489</v>
      </c>
    </row>
    <row r="1095" spans="1:4" x14ac:dyDescent="0.3">
      <c r="A1095" s="1">
        <v>6.7961999999999998</v>
      </c>
      <c r="B1095" s="1">
        <v>7.4922000000000004</v>
      </c>
      <c r="C1095" s="1">
        <v>23.376898891107139</v>
      </c>
      <c r="D1095" s="2">
        <v>489</v>
      </c>
    </row>
    <row r="1096" spans="1:4" x14ac:dyDescent="0.3">
      <c r="A1096" s="1">
        <v>7.9923500000000001</v>
      </c>
      <c r="B1096" s="1">
        <v>8.0819899999999993</v>
      </c>
      <c r="C1096" s="1">
        <v>11.776357505142558</v>
      </c>
      <c r="D1096" s="2">
        <v>490</v>
      </c>
    </row>
    <row r="1097" spans="1:4" x14ac:dyDescent="0.3">
      <c r="A1097" s="1">
        <v>7.8467700000000002</v>
      </c>
      <c r="B1097" s="1">
        <v>8.0856999999999992</v>
      </c>
      <c r="C1097" s="1">
        <v>29.603672667054106</v>
      </c>
      <c r="D1097" s="2">
        <v>490</v>
      </c>
    </row>
    <row r="1098" spans="1:4" x14ac:dyDescent="0.3">
      <c r="A1098" s="1">
        <v>6.9015000000000004</v>
      </c>
      <c r="B1098" s="1">
        <v>7.4321200000000003</v>
      </c>
      <c r="C1098" s="1">
        <v>16.189066408851396</v>
      </c>
      <c r="D1098" s="2">
        <v>491</v>
      </c>
    </row>
    <row r="1099" spans="1:4" x14ac:dyDescent="0.3">
      <c r="A1099" s="1">
        <v>6.8083900000000002</v>
      </c>
      <c r="B1099" s="1">
        <v>7.4372100000000003</v>
      </c>
      <c r="C1099" s="1">
        <v>8.804094869319524</v>
      </c>
      <c r="D1099" s="2">
        <v>491</v>
      </c>
    </row>
    <row r="1100" spans="1:4" x14ac:dyDescent="0.3">
      <c r="A1100" s="1">
        <v>7.9260400000000004</v>
      </c>
      <c r="B1100" s="1">
        <v>7.5904600000000002</v>
      </c>
      <c r="C1100" s="1">
        <v>57.599538420827976</v>
      </c>
      <c r="D1100" s="2">
        <v>492</v>
      </c>
    </row>
    <row r="1101" spans="1:4" x14ac:dyDescent="0.3">
      <c r="A1101" s="1">
        <v>7.8636799999999996</v>
      </c>
      <c r="B1101" s="1">
        <v>7.67685</v>
      </c>
      <c r="C1101" s="1">
        <v>32.934930140510993</v>
      </c>
      <c r="D1101" s="2">
        <v>492</v>
      </c>
    </row>
    <row r="1102" spans="1:4" x14ac:dyDescent="0.3">
      <c r="A1102" s="1">
        <v>7.7712399999999997</v>
      </c>
      <c r="B1102" s="1">
        <v>7.5320499999999999</v>
      </c>
      <c r="C1102" s="1">
        <v>28.857502376881349</v>
      </c>
      <c r="D1102" s="2">
        <v>493</v>
      </c>
    </row>
    <row r="1103" spans="1:4" x14ac:dyDescent="0.3">
      <c r="A1103" s="1">
        <v>7.6050300000000002</v>
      </c>
      <c r="B1103" s="1">
        <v>7.5303000000000004</v>
      </c>
      <c r="C1103" s="1">
        <v>10.107717762059147</v>
      </c>
      <c r="D1103" s="2">
        <v>493</v>
      </c>
    </row>
    <row r="1104" spans="1:4" x14ac:dyDescent="0.3">
      <c r="A1104" s="1">
        <v>8.9700500000000005</v>
      </c>
      <c r="B1104" s="1">
        <v>9.2696500000000004</v>
      </c>
      <c r="C1104" s="1">
        <v>10.799971025704517</v>
      </c>
      <c r="D1104" s="2">
        <v>494</v>
      </c>
    </row>
    <row r="1105" spans="1:4" x14ac:dyDescent="0.3">
      <c r="A1105" s="1">
        <v>7.8742200000000002</v>
      </c>
      <c r="B1105" s="1">
        <v>7.7843400000000003</v>
      </c>
      <c r="C1105" s="1">
        <v>31.78350631428825</v>
      </c>
      <c r="D1105" s="2">
        <v>496</v>
      </c>
    </row>
    <row r="1106" spans="1:4" x14ac:dyDescent="0.3">
      <c r="A1106" s="1">
        <v>7.71746</v>
      </c>
      <c r="B1106" s="1">
        <v>7.3510099999999996</v>
      </c>
      <c r="C1106" s="1">
        <v>10.26257982109264</v>
      </c>
      <c r="D1106" s="2">
        <v>496</v>
      </c>
    </row>
    <row r="1107" spans="1:4" x14ac:dyDescent="0.3">
      <c r="A1107" s="1">
        <v>6.8473600000000001</v>
      </c>
      <c r="B1107" s="1">
        <v>6.8018400000000003</v>
      </c>
      <c r="C1107" s="1">
        <v>25.07506874140504</v>
      </c>
      <c r="D1107" s="2">
        <v>497</v>
      </c>
    </row>
    <row r="1108" spans="1:4" x14ac:dyDescent="0.3">
      <c r="A1108" s="1">
        <v>7.2460000000000004</v>
      </c>
      <c r="B1108" s="1">
        <v>6.7827099999999998</v>
      </c>
      <c r="C1108" s="1">
        <v>26.595029894959914</v>
      </c>
      <c r="D1108" s="2">
        <v>498</v>
      </c>
    </row>
    <row r="1109" spans="1:4" x14ac:dyDescent="0.3">
      <c r="A1109" s="1">
        <v>7.2748299999999997</v>
      </c>
      <c r="B1109" s="1">
        <v>6.93316</v>
      </c>
      <c r="C1109" s="1">
        <v>41.334121094993684</v>
      </c>
      <c r="D1109" s="2">
        <v>498</v>
      </c>
    </row>
    <row r="1110" spans="1:4" x14ac:dyDescent="0.3">
      <c r="A1110" s="1">
        <v>7.8807400000000003</v>
      </c>
      <c r="B1110" s="1">
        <v>7.3575799999999996</v>
      </c>
      <c r="C1110" s="1">
        <v>8.5766357715815307</v>
      </c>
      <c r="D1110" s="2">
        <v>499</v>
      </c>
    </row>
    <row r="1111" spans="1:4" x14ac:dyDescent="0.3">
      <c r="A1111" s="1">
        <v>7.9131200000000002</v>
      </c>
      <c r="B1111" s="1">
        <v>7.3948900000000002</v>
      </c>
      <c r="C1111" s="1">
        <v>9.578388701483421</v>
      </c>
      <c r="D1111" s="2">
        <v>499</v>
      </c>
    </row>
    <row r="1112" spans="1:4" x14ac:dyDescent="0.3">
      <c r="A1112" s="1">
        <v>7.9109800000000003</v>
      </c>
      <c r="B1112" s="1">
        <v>7.3397600000000001</v>
      </c>
      <c r="C1112" s="1">
        <v>2.6949528130460378</v>
      </c>
      <c r="D1112" s="2">
        <v>499</v>
      </c>
    </row>
    <row r="1113" spans="1:4" x14ac:dyDescent="0.3">
      <c r="A1113" s="1">
        <v>7.8360099999999999</v>
      </c>
      <c r="B1113" s="1">
        <v>7.5516899999999998</v>
      </c>
      <c r="C1113" s="1">
        <v>16.590414580443824</v>
      </c>
      <c r="D1113" s="2">
        <v>499</v>
      </c>
    </row>
    <row r="1114" spans="1:4" x14ac:dyDescent="0.3">
      <c r="A1114" s="1">
        <v>7.9311999999999996</v>
      </c>
      <c r="B1114" s="1">
        <v>7.5601000000000003</v>
      </c>
      <c r="C1114" s="1">
        <v>32.197679080866124</v>
      </c>
      <c r="D1114" s="2">
        <v>499</v>
      </c>
    </row>
    <row r="1115" spans="1:4" x14ac:dyDescent="0.3">
      <c r="A1115" s="1">
        <v>10.1471</v>
      </c>
      <c r="B1115" s="1">
        <v>10.9994</v>
      </c>
      <c r="C1115" s="1">
        <v>13.662764270370621</v>
      </c>
      <c r="D1115" s="2">
        <v>500</v>
      </c>
    </row>
    <row r="1116" spans="1:4" x14ac:dyDescent="0.3">
      <c r="A1116" s="1">
        <v>10.0688</v>
      </c>
      <c r="B1116" s="1">
        <v>10.9915</v>
      </c>
      <c r="C1116" s="1">
        <v>17.302728570705614</v>
      </c>
      <c r="D1116" s="2">
        <v>500</v>
      </c>
    </row>
    <row r="1117" spans="1:4" x14ac:dyDescent="0.3">
      <c r="A1117" s="1">
        <v>9.9722200000000001</v>
      </c>
      <c r="B1117" s="1">
        <v>10.966900000000001</v>
      </c>
      <c r="C1117" s="1">
        <v>17.698506260207175</v>
      </c>
      <c r="D1117" s="2">
        <v>500</v>
      </c>
    </row>
    <row r="1118" spans="1:4" x14ac:dyDescent="0.3">
      <c r="A1118" s="1">
        <v>7.95181</v>
      </c>
      <c r="B1118" s="1">
        <v>8.1087299999999995</v>
      </c>
      <c r="C1118" s="1">
        <v>49.424748339842758</v>
      </c>
      <c r="D1118" s="2">
        <v>501</v>
      </c>
    </row>
    <row r="1119" spans="1:4" x14ac:dyDescent="0.3">
      <c r="A1119" s="1">
        <v>8.3515899999999998</v>
      </c>
      <c r="B1119" s="1">
        <v>8.3647500000000008</v>
      </c>
      <c r="C1119" s="1">
        <v>54.866030238323731</v>
      </c>
      <c r="D1119" s="2">
        <v>501</v>
      </c>
    </row>
    <row r="1120" spans="1:4" x14ac:dyDescent="0.3">
      <c r="A1120" s="1">
        <v>8.19998</v>
      </c>
      <c r="B1120" s="1">
        <v>8.8554200000000005</v>
      </c>
      <c r="C1120" s="1">
        <v>6.5334435370760255</v>
      </c>
      <c r="D1120" s="2">
        <v>501</v>
      </c>
    </row>
    <row r="1121" spans="1:4" x14ac:dyDescent="0.3">
      <c r="A1121" s="1">
        <v>8.1654400000000003</v>
      </c>
      <c r="B1121" s="1">
        <v>8.8404799999999994</v>
      </c>
      <c r="C1121" s="1">
        <v>27.71724252393782</v>
      </c>
      <c r="D1121" s="2">
        <v>501</v>
      </c>
    </row>
    <row r="1122" spans="1:4" x14ac:dyDescent="0.3">
      <c r="A1122" s="1">
        <v>7.9772299999999996</v>
      </c>
      <c r="B1122" s="1">
        <v>8.9175299999999993</v>
      </c>
      <c r="C1122" s="1">
        <v>7.0535201159587375</v>
      </c>
      <c r="D1122" s="2">
        <v>501</v>
      </c>
    </row>
    <row r="1123" spans="1:4" x14ac:dyDescent="0.3">
      <c r="A1123" s="1">
        <v>8.5601000000000003</v>
      </c>
      <c r="B1123" s="1">
        <v>8.5067599999999999</v>
      </c>
      <c r="C1123" s="1">
        <v>53.397521211274281</v>
      </c>
      <c r="D1123" s="2">
        <v>502</v>
      </c>
    </row>
    <row r="1124" spans="1:4" x14ac:dyDescent="0.3">
      <c r="A1124" s="1">
        <v>8.4353400000000001</v>
      </c>
      <c r="B1124" s="1">
        <v>8.7878900000000009</v>
      </c>
      <c r="C1124" s="1">
        <v>28.076150349730071</v>
      </c>
      <c r="D1124" s="2">
        <v>502</v>
      </c>
    </row>
    <row r="1125" spans="1:4" x14ac:dyDescent="0.3">
      <c r="A1125" s="1">
        <v>8.5903100000000006</v>
      </c>
      <c r="B1125" s="1">
        <v>8.8341200000000004</v>
      </c>
      <c r="C1125" s="1">
        <v>51.187137101793986</v>
      </c>
      <c r="D1125" s="2">
        <v>502</v>
      </c>
    </row>
    <row r="1126" spans="1:4" x14ac:dyDescent="0.3">
      <c r="A1126" s="1">
        <v>9.3461499999999997</v>
      </c>
      <c r="B1126" s="1">
        <v>10.252000000000001</v>
      </c>
      <c r="C1126" s="1">
        <v>9.9673155340079056</v>
      </c>
      <c r="D1126" s="2">
        <v>503</v>
      </c>
    </row>
    <row r="1127" spans="1:4" x14ac:dyDescent="0.3">
      <c r="A1127" s="1">
        <v>9.32681</v>
      </c>
      <c r="B1127" s="1">
        <v>10.2537</v>
      </c>
      <c r="C1127" s="1">
        <v>12.821932809120964</v>
      </c>
      <c r="D1127" s="2">
        <v>503</v>
      </c>
    </row>
    <row r="1128" spans="1:4" x14ac:dyDescent="0.3">
      <c r="A1128" s="1">
        <v>9.3437099999999997</v>
      </c>
      <c r="B1128" s="1">
        <v>10.368</v>
      </c>
      <c r="C1128" s="1">
        <v>17.641284422852063</v>
      </c>
      <c r="D1128" s="2">
        <v>503</v>
      </c>
    </row>
    <row r="1129" spans="1:4" x14ac:dyDescent="0.3">
      <c r="A1129" s="1">
        <v>9.2736499999999999</v>
      </c>
      <c r="B1129" s="1">
        <v>10.2944</v>
      </c>
      <c r="C1129" s="1">
        <v>13.450145230898181</v>
      </c>
      <c r="D1129" s="2">
        <v>503</v>
      </c>
    </row>
    <row r="1130" spans="1:4" x14ac:dyDescent="0.3">
      <c r="A1130" s="1">
        <v>9.8583999999999996</v>
      </c>
      <c r="B1130" s="1">
        <v>10.8216</v>
      </c>
      <c r="C1130" s="1">
        <v>10.338614551007201</v>
      </c>
      <c r="D1130" s="2">
        <v>504</v>
      </c>
    </row>
    <row r="1131" spans="1:4" x14ac:dyDescent="0.3">
      <c r="A1131" s="1">
        <v>9.8608499999999992</v>
      </c>
      <c r="B1131" s="1">
        <v>10.7621</v>
      </c>
      <c r="C1131" s="1">
        <v>37.505660822091571</v>
      </c>
      <c r="D1131" s="2">
        <v>504</v>
      </c>
    </row>
    <row r="1132" spans="1:4" x14ac:dyDescent="0.3">
      <c r="A1132" s="1">
        <v>9.7597199999999997</v>
      </c>
      <c r="B1132" s="1">
        <v>10.952999999999999</v>
      </c>
      <c r="C1132" s="1">
        <v>34.177115699099666</v>
      </c>
      <c r="D1132" s="2">
        <v>504</v>
      </c>
    </row>
    <row r="1133" spans="1:4" x14ac:dyDescent="0.3">
      <c r="A1133" s="1">
        <v>9.7925699999999996</v>
      </c>
      <c r="B1133" s="1">
        <v>10.758900000000001</v>
      </c>
      <c r="C1133" s="1">
        <v>13.280939538855005</v>
      </c>
      <c r="D1133" s="2">
        <v>504</v>
      </c>
    </row>
    <row r="1134" spans="1:4" x14ac:dyDescent="0.3">
      <c r="A1134" s="1">
        <v>9.8461499999999997</v>
      </c>
      <c r="B1134" s="1">
        <v>10.7043</v>
      </c>
      <c r="C1134" s="1">
        <v>18.18968111152703</v>
      </c>
      <c r="D1134" s="2">
        <v>504</v>
      </c>
    </row>
    <row r="1135" spans="1:4" x14ac:dyDescent="0.3">
      <c r="A1135" s="1">
        <v>9.2751000000000001</v>
      </c>
      <c r="B1135" s="1">
        <v>10.3017</v>
      </c>
      <c r="C1135" s="1">
        <v>13.949261580112447</v>
      </c>
      <c r="D1135" s="2">
        <v>505</v>
      </c>
    </row>
    <row r="1136" spans="1:4" x14ac:dyDescent="0.3">
      <c r="A1136" s="1">
        <v>7.0732400000000002</v>
      </c>
      <c r="B1136" s="1">
        <v>7.1757499999999999</v>
      </c>
      <c r="C1136" s="1">
        <v>22.253711007326572</v>
      </c>
      <c r="D1136" s="2">
        <v>506</v>
      </c>
    </row>
    <row r="1137" spans="1:4" x14ac:dyDescent="0.3">
      <c r="A1137" s="1">
        <v>9.7906099999999991</v>
      </c>
      <c r="B1137" s="1">
        <v>10.811999999999999</v>
      </c>
      <c r="C1137" s="1">
        <v>27.421342730316606</v>
      </c>
      <c r="D1137" s="2">
        <v>507</v>
      </c>
    </row>
    <row r="1138" spans="1:4" x14ac:dyDescent="0.3">
      <c r="A1138" s="1">
        <v>9.6751699999999996</v>
      </c>
      <c r="B1138" s="1">
        <v>10.9198</v>
      </c>
      <c r="C1138" s="1">
        <v>14.701481147692459</v>
      </c>
      <c r="D1138" s="2">
        <v>507</v>
      </c>
    </row>
    <row r="1139" spans="1:4" x14ac:dyDescent="0.3">
      <c r="A1139" s="1">
        <v>9.36646</v>
      </c>
      <c r="B1139" s="1">
        <v>10.3529</v>
      </c>
      <c r="C1139" s="1">
        <v>1.8363460357779204</v>
      </c>
      <c r="D1139" s="2">
        <v>508</v>
      </c>
    </row>
    <row r="1140" spans="1:4" x14ac:dyDescent="0.3">
      <c r="A1140" s="1">
        <v>9.3559400000000004</v>
      </c>
      <c r="B1140" s="1">
        <v>10.353999999999999</v>
      </c>
      <c r="C1140" s="1">
        <v>6.9090242528553345</v>
      </c>
      <c r="D1140" s="2">
        <v>508</v>
      </c>
    </row>
    <row r="1141" spans="1:4" x14ac:dyDescent="0.3">
      <c r="A1141" s="1">
        <v>9.3568899999999999</v>
      </c>
      <c r="B1141" s="1">
        <v>10.3971</v>
      </c>
      <c r="C1141" s="1">
        <v>36.656491906888107</v>
      </c>
      <c r="D1141" s="2">
        <v>508</v>
      </c>
    </row>
    <row r="1142" spans="1:4" x14ac:dyDescent="0.3">
      <c r="A1142" s="1">
        <v>9.1728000000000005</v>
      </c>
      <c r="B1142" s="1">
        <v>10.293699999999999</v>
      </c>
      <c r="C1142" s="1">
        <v>23.272930456916445</v>
      </c>
      <c r="D1142" s="2">
        <v>508</v>
      </c>
    </row>
    <row r="1143" spans="1:4" x14ac:dyDescent="0.3">
      <c r="A1143" s="1">
        <v>9.2475199999999997</v>
      </c>
      <c r="B1143" s="1">
        <v>10.3521</v>
      </c>
      <c r="C1143" s="1">
        <v>7.9160582429457831</v>
      </c>
      <c r="D1143" s="2">
        <v>508</v>
      </c>
    </row>
    <row r="1144" spans="1:4" x14ac:dyDescent="0.3">
      <c r="A1144" s="1">
        <v>7.3852799999999998</v>
      </c>
      <c r="B1144" s="1">
        <v>7.1648899999999998</v>
      </c>
      <c r="C1144" s="1">
        <v>25.555628679696106</v>
      </c>
      <c r="D1144" s="2">
        <v>509</v>
      </c>
    </row>
    <row r="1145" spans="1:4" x14ac:dyDescent="0.3">
      <c r="A1145" s="1">
        <v>7.5283899999999999</v>
      </c>
      <c r="B1145" s="1">
        <v>7.1304299999999996</v>
      </c>
      <c r="C1145" s="1">
        <v>18.342250928557196</v>
      </c>
      <c r="D1145" s="2">
        <v>509</v>
      </c>
    </row>
    <row r="1146" spans="1:4" x14ac:dyDescent="0.3">
      <c r="A1146" s="1">
        <v>8.0277399999999997</v>
      </c>
      <c r="B1146" s="1">
        <v>8.1898</v>
      </c>
      <c r="C1146" s="1">
        <v>51.383103383503709</v>
      </c>
      <c r="D1146" s="2">
        <v>511</v>
      </c>
    </row>
    <row r="1147" spans="1:4" x14ac:dyDescent="0.3">
      <c r="A1147" s="1">
        <v>8.3081099999999992</v>
      </c>
      <c r="B1147" s="1">
        <v>8.0949899999999992</v>
      </c>
      <c r="C1147" s="1">
        <v>9.0440938295830655</v>
      </c>
      <c r="D1147" s="2">
        <v>511</v>
      </c>
    </row>
    <row r="1148" spans="1:4" x14ac:dyDescent="0.3">
      <c r="A1148" s="1">
        <v>8.4535900000000002</v>
      </c>
      <c r="B1148" s="1">
        <v>8.0494699999999995</v>
      </c>
      <c r="C1148" s="1">
        <v>31.426003688074225</v>
      </c>
      <c r="D1148" s="2">
        <v>511</v>
      </c>
    </row>
    <row r="1149" spans="1:4" x14ac:dyDescent="0.3">
      <c r="A1149" s="1">
        <v>8.2695399999999992</v>
      </c>
      <c r="B1149" s="1">
        <v>8.06813</v>
      </c>
      <c r="C1149" s="1">
        <v>30.190424129265526</v>
      </c>
      <c r="D1149" s="2">
        <v>511</v>
      </c>
    </row>
    <row r="1150" spans="1:4" x14ac:dyDescent="0.3">
      <c r="A1150" s="1">
        <v>9.1659000000000006</v>
      </c>
      <c r="B1150" s="1">
        <v>9.3736599999999992</v>
      </c>
      <c r="C1150" s="1">
        <v>55.603584382315361</v>
      </c>
      <c r="D1150" s="2">
        <v>512</v>
      </c>
    </row>
    <row r="1151" spans="1:4" x14ac:dyDescent="0.3">
      <c r="A1151" s="1">
        <v>9.3998600000000003</v>
      </c>
      <c r="B1151" s="1">
        <v>9.4121000000000006</v>
      </c>
      <c r="C1151" s="1">
        <v>63.308500362678757</v>
      </c>
      <c r="D1151" s="2">
        <v>512</v>
      </c>
    </row>
    <row r="1152" spans="1:4" x14ac:dyDescent="0.3">
      <c r="A1152" s="1">
        <v>9.3707100000000008</v>
      </c>
      <c r="B1152" s="1">
        <v>9.7755899999999993</v>
      </c>
      <c r="C1152" s="1">
        <v>30.915515574714028</v>
      </c>
      <c r="D1152" s="2">
        <v>512</v>
      </c>
    </row>
    <row r="1153" spans="1:4" x14ac:dyDescent="0.3">
      <c r="A1153" s="1">
        <v>9.2222600000000003</v>
      </c>
      <c r="B1153" s="1">
        <v>9.6772399999999994</v>
      </c>
      <c r="C1153" s="1">
        <v>53.737725257375665</v>
      </c>
      <c r="D1153" s="2">
        <v>512</v>
      </c>
    </row>
    <row r="1154" spans="1:4" x14ac:dyDescent="0.3">
      <c r="A1154" s="1">
        <v>8.6529799999999994</v>
      </c>
      <c r="B1154" s="1">
        <v>9.4908400000000004</v>
      </c>
      <c r="C1154" s="1">
        <v>11.574659548270606</v>
      </c>
      <c r="D1154" s="2">
        <v>513</v>
      </c>
    </row>
    <row r="1155" spans="1:4" x14ac:dyDescent="0.3">
      <c r="A1155" s="1">
        <v>8.6886899999999994</v>
      </c>
      <c r="B1155" s="1">
        <v>9.4345400000000001</v>
      </c>
      <c r="C1155" s="1">
        <v>9.1395281999979137</v>
      </c>
      <c r="D1155" s="2">
        <v>513</v>
      </c>
    </row>
    <row r="1156" spans="1:4" x14ac:dyDescent="0.3">
      <c r="A1156" s="1">
        <v>8.6377100000000002</v>
      </c>
      <c r="B1156" s="1">
        <v>9.4476700000000005</v>
      </c>
      <c r="C1156" s="1">
        <v>45.057770327209575</v>
      </c>
      <c r="D1156" s="2">
        <v>513</v>
      </c>
    </row>
    <row r="1157" spans="1:4" x14ac:dyDescent="0.3">
      <c r="A1157" s="1">
        <v>7.4655500000000004</v>
      </c>
      <c r="B1157" s="1">
        <v>8.3158899999999996</v>
      </c>
      <c r="C1157" s="1">
        <v>12.99597465019113</v>
      </c>
      <c r="D1157" s="2">
        <v>514</v>
      </c>
    </row>
    <row r="1158" spans="1:4" x14ac:dyDescent="0.3">
      <c r="A1158" s="1">
        <v>8.1812500000000004</v>
      </c>
      <c r="B1158" s="1">
        <v>8.6213800000000003</v>
      </c>
      <c r="C1158" s="1">
        <v>37.740212107319671</v>
      </c>
      <c r="D1158" s="2">
        <v>515</v>
      </c>
    </row>
    <row r="1159" spans="1:4" x14ac:dyDescent="0.3">
      <c r="A1159" s="1">
        <v>9.5183800000000005</v>
      </c>
      <c r="B1159" s="1">
        <v>10.731199999999999</v>
      </c>
      <c r="C1159" s="1">
        <v>30.740178700134511</v>
      </c>
      <c r="D1159" s="2">
        <v>516</v>
      </c>
    </row>
    <row r="1160" spans="1:4" x14ac:dyDescent="0.3">
      <c r="A1160" s="1">
        <v>9.6911400000000008</v>
      </c>
      <c r="B1160" s="1">
        <v>10.77</v>
      </c>
      <c r="C1160" s="1">
        <v>30.906431197898474</v>
      </c>
      <c r="D1160" s="2">
        <v>516</v>
      </c>
    </row>
    <row r="1161" spans="1:4" x14ac:dyDescent="0.3">
      <c r="A1161" s="1">
        <v>9.5691600000000001</v>
      </c>
      <c r="B1161" s="1">
        <v>10.1698</v>
      </c>
      <c r="C1161" s="1">
        <v>21.488993260646151</v>
      </c>
      <c r="D1161" s="2">
        <v>517</v>
      </c>
    </row>
    <row r="1162" spans="1:4" x14ac:dyDescent="0.3">
      <c r="A1162" s="1">
        <v>9.5982900000000004</v>
      </c>
      <c r="B1162" s="1">
        <v>10.0495</v>
      </c>
      <c r="C1162" s="1">
        <v>44.074295494551571</v>
      </c>
      <c r="D1162" s="2">
        <v>517</v>
      </c>
    </row>
    <row r="1163" spans="1:4" x14ac:dyDescent="0.3">
      <c r="A1163" s="1">
        <v>8.2055199999999999</v>
      </c>
      <c r="B1163" s="1">
        <v>8.8364899999999995</v>
      </c>
      <c r="C1163" s="1">
        <v>16.309140973899268</v>
      </c>
      <c r="D1163" s="2">
        <v>518</v>
      </c>
    </row>
    <row r="1164" spans="1:4" x14ac:dyDescent="0.3">
      <c r="A1164" s="1">
        <v>8.4614600000000006</v>
      </c>
      <c r="B1164" s="1">
        <v>9.3959100000000007</v>
      </c>
      <c r="C1164" s="1">
        <v>17.037082493916436</v>
      </c>
      <c r="D1164" s="2">
        <v>520</v>
      </c>
    </row>
    <row r="1165" spans="1:4" x14ac:dyDescent="0.3">
      <c r="A1165" s="1">
        <v>8.3752700000000004</v>
      </c>
      <c r="B1165" s="1">
        <v>9.3489900000000006</v>
      </c>
      <c r="C1165" s="1">
        <v>20.449164836152647</v>
      </c>
      <c r="D1165" s="2">
        <v>520</v>
      </c>
    </row>
    <row r="1166" spans="1:4" x14ac:dyDescent="0.3">
      <c r="A1166" s="1">
        <v>7.9907000000000004</v>
      </c>
      <c r="B1166" s="1">
        <v>8.4281900000000007</v>
      </c>
      <c r="C1166" s="1">
        <v>16.666911167188065</v>
      </c>
      <c r="D1166" s="2">
        <v>521</v>
      </c>
    </row>
    <row r="1167" spans="1:4" x14ac:dyDescent="0.3">
      <c r="A1167" s="1">
        <v>7.8961800000000002</v>
      </c>
      <c r="B1167" s="1">
        <v>8.4113900000000008</v>
      </c>
      <c r="C1167" s="1">
        <v>43.288173695217075</v>
      </c>
      <c r="D1167" s="2">
        <v>521</v>
      </c>
    </row>
    <row r="1168" spans="1:4" x14ac:dyDescent="0.3">
      <c r="A1168" s="1">
        <v>8.1454900000000006</v>
      </c>
      <c r="B1168" s="1">
        <v>8.4075299999999995</v>
      </c>
      <c r="C1168" s="1">
        <v>39.631030519099383</v>
      </c>
      <c r="D1168" s="2">
        <v>521</v>
      </c>
    </row>
    <row r="1169" spans="1:4" x14ac:dyDescent="0.3">
      <c r="A1169" s="1">
        <v>8.1826299999999996</v>
      </c>
      <c r="B1169" s="1">
        <v>8.1902299999999997</v>
      </c>
      <c r="C1169" s="1">
        <v>67.840287196744143</v>
      </c>
      <c r="D1169" s="2">
        <v>521</v>
      </c>
    </row>
    <row r="1170" spans="1:4" x14ac:dyDescent="0.3">
      <c r="A1170" s="1">
        <v>8.3032400000000006</v>
      </c>
      <c r="B1170" s="1">
        <v>8.1435899999999997</v>
      </c>
      <c r="C1170" s="1">
        <v>48.376924114165064</v>
      </c>
      <c r="D1170" s="2">
        <v>521</v>
      </c>
    </row>
    <row r="1171" spans="1:4" x14ac:dyDescent="0.3">
      <c r="A1171" s="1">
        <v>8.1407100000000003</v>
      </c>
      <c r="B1171" s="1">
        <v>8.1343399999999999</v>
      </c>
      <c r="C1171" s="1">
        <v>3.4067481442859373</v>
      </c>
      <c r="D1171" s="2">
        <v>521</v>
      </c>
    </row>
    <row r="1172" spans="1:4" x14ac:dyDescent="0.3">
      <c r="A1172" s="1">
        <v>8.5459700000000005</v>
      </c>
      <c r="B1172" s="1">
        <v>9.5704399999999996</v>
      </c>
      <c r="C1172" s="1">
        <v>54.726331286522175</v>
      </c>
      <c r="D1172" s="2">
        <v>522</v>
      </c>
    </row>
    <row r="1173" spans="1:4" x14ac:dyDescent="0.3">
      <c r="A1173" s="1">
        <v>8.4845900000000007</v>
      </c>
      <c r="B1173" s="1">
        <v>9.2612500000000004</v>
      </c>
      <c r="C1173" s="1">
        <v>58.06037586730406</v>
      </c>
      <c r="D1173" s="2">
        <v>522</v>
      </c>
    </row>
    <row r="1174" spans="1:4" x14ac:dyDescent="0.3">
      <c r="A1174" s="1">
        <v>9.0223700000000004</v>
      </c>
      <c r="B1174" s="1">
        <v>9.1939499999999992</v>
      </c>
      <c r="C1174" s="1">
        <v>53.803985234929335</v>
      </c>
      <c r="D1174" s="2">
        <v>522</v>
      </c>
    </row>
    <row r="1175" spans="1:4" x14ac:dyDescent="0.3">
      <c r="A1175" s="1">
        <v>7.8151999999999999</v>
      </c>
      <c r="B1175" s="1">
        <v>8.2621800000000007</v>
      </c>
      <c r="C1175" s="1">
        <v>13.410804775517564</v>
      </c>
      <c r="D1175" s="2">
        <v>523</v>
      </c>
    </row>
    <row r="1176" spans="1:4" x14ac:dyDescent="0.3">
      <c r="A1176" s="1">
        <v>7.8759199999999998</v>
      </c>
      <c r="B1176" s="1">
        <v>8.2144300000000001</v>
      </c>
      <c r="C1176" s="1">
        <v>16.930191043069257</v>
      </c>
      <c r="D1176" s="2">
        <v>523</v>
      </c>
    </row>
    <row r="1177" spans="1:4" x14ac:dyDescent="0.3">
      <c r="A1177" s="1">
        <v>7.9028700000000001</v>
      </c>
      <c r="B1177" s="1">
        <v>8.1207100000000008</v>
      </c>
      <c r="C1177" s="1">
        <v>34.768733171851196</v>
      </c>
      <c r="D1177" s="2">
        <v>523</v>
      </c>
    </row>
    <row r="1178" spans="1:4" x14ac:dyDescent="0.3">
      <c r="A1178" s="1">
        <v>8.25671</v>
      </c>
      <c r="B1178" s="1">
        <v>9.2200000000000006</v>
      </c>
      <c r="C1178" s="1">
        <v>23.284769857790025</v>
      </c>
      <c r="D1178" s="2">
        <v>524</v>
      </c>
    </row>
    <row r="1179" spans="1:4" x14ac:dyDescent="0.3">
      <c r="A1179" s="1">
        <v>8.32897</v>
      </c>
      <c r="B1179" s="1">
        <v>9.1070100000000007</v>
      </c>
      <c r="C1179" s="1">
        <v>29.324263175452149</v>
      </c>
      <c r="D1179" s="2">
        <v>524</v>
      </c>
    </row>
    <row r="1180" spans="1:4" x14ac:dyDescent="0.3">
      <c r="A1180" s="1">
        <v>7.0540599999999998</v>
      </c>
      <c r="B1180" s="1">
        <v>6.7779600000000002</v>
      </c>
      <c r="C1180" s="1">
        <v>12.205795315518625</v>
      </c>
      <c r="D1180" s="2">
        <v>525</v>
      </c>
    </row>
    <row r="1181" spans="1:4" x14ac:dyDescent="0.3">
      <c r="A1181" s="1">
        <v>7.1243100000000004</v>
      </c>
      <c r="B1181" s="1">
        <v>6.7751700000000001</v>
      </c>
      <c r="C1181" s="1">
        <v>7.8606320172643267</v>
      </c>
      <c r="D1181" s="2">
        <v>525</v>
      </c>
    </row>
    <row r="1182" spans="1:4" x14ac:dyDescent="0.3">
      <c r="A1182" s="1">
        <v>7.07925</v>
      </c>
      <c r="B1182" s="1">
        <v>6.7796000000000003</v>
      </c>
      <c r="C1182" s="1">
        <v>13.220734043235849</v>
      </c>
      <c r="D1182" s="2">
        <v>525</v>
      </c>
    </row>
    <row r="1183" spans="1:4" x14ac:dyDescent="0.3">
      <c r="A1183" s="1">
        <v>7.1026100000000003</v>
      </c>
      <c r="B1183" s="1">
        <v>6.8520799999999999</v>
      </c>
      <c r="C1183" s="1">
        <v>29.380635151144112</v>
      </c>
      <c r="D1183" s="2">
        <v>525</v>
      </c>
    </row>
    <row r="1184" spans="1:4" x14ac:dyDescent="0.3">
      <c r="A1184" s="1">
        <v>7.9107200000000004</v>
      </c>
      <c r="B1184" s="1">
        <v>8.4968500000000002</v>
      </c>
      <c r="C1184" s="1">
        <v>7.7926957706335296</v>
      </c>
      <c r="D1184" s="2">
        <v>526</v>
      </c>
    </row>
    <row r="1185" spans="1:4" x14ac:dyDescent="0.3">
      <c r="A1185" s="1">
        <v>7.9016500000000001</v>
      </c>
      <c r="B1185" s="1">
        <v>8.45289</v>
      </c>
      <c r="C1185" s="1">
        <v>22.003365649891823</v>
      </c>
      <c r="D1185" s="2">
        <v>526</v>
      </c>
    </row>
    <row r="1186" spans="1:4" x14ac:dyDescent="0.3">
      <c r="A1186" s="1">
        <v>7.7780399999999998</v>
      </c>
      <c r="B1186" s="1">
        <v>8.4248999999999992</v>
      </c>
      <c r="C1186" s="1">
        <v>34.601185308303862</v>
      </c>
      <c r="D1186" s="2">
        <v>526</v>
      </c>
    </row>
    <row r="1187" spans="1:4" x14ac:dyDescent="0.3">
      <c r="A1187" s="1">
        <v>8.7788000000000004</v>
      </c>
      <c r="B1187" s="1">
        <v>8.8233599999999992</v>
      </c>
      <c r="C1187" s="1">
        <v>11.399533077441399</v>
      </c>
      <c r="D1187" s="2">
        <v>527</v>
      </c>
    </row>
    <row r="1188" spans="1:4" x14ac:dyDescent="0.3">
      <c r="A1188" s="1">
        <v>8.9600600000000004</v>
      </c>
      <c r="B1188" s="1">
        <v>9.02745</v>
      </c>
      <c r="C1188" s="1">
        <v>30.489879702529024</v>
      </c>
      <c r="D1188" s="2">
        <v>527</v>
      </c>
    </row>
    <row r="1189" spans="1:4" x14ac:dyDescent="0.3">
      <c r="A1189" s="1">
        <v>9.1225799999999992</v>
      </c>
      <c r="B1189" s="1">
        <v>9.0940100000000008</v>
      </c>
      <c r="C1189" s="1">
        <v>25.06322721748278</v>
      </c>
      <c r="D1189" s="2">
        <v>527</v>
      </c>
    </row>
    <row r="1190" spans="1:4" x14ac:dyDescent="0.3">
      <c r="A1190" s="1">
        <v>9.2182300000000001</v>
      </c>
      <c r="B1190" s="1">
        <v>9.20214</v>
      </c>
      <c r="C1190" s="1">
        <v>11.14015842896908</v>
      </c>
      <c r="D1190" s="2">
        <v>527</v>
      </c>
    </row>
    <row r="1191" spans="1:4" x14ac:dyDescent="0.3">
      <c r="A1191" s="1">
        <v>9.2572500000000009</v>
      </c>
      <c r="B1191" s="1">
        <v>9.1511999999999993</v>
      </c>
      <c r="C1191" s="1">
        <v>57.900325869737202</v>
      </c>
      <c r="D1191" s="2">
        <v>527</v>
      </c>
    </row>
    <row r="1192" spans="1:4" x14ac:dyDescent="0.3">
      <c r="A1192" s="1">
        <v>8.9969699999999992</v>
      </c>
      <c r="B1192" s="1">
        <v>9.3164400000000001</v>
      </c>
      <c r="C1192" s="1">
        <v>36.620056325326175</v>
      </c>
      <c r="D1192" s="2">
        <v>528</v>
      </c>
    </row>
    <row r="1193" spans="1:4" x14ac:dyDescent="0.3">
      <c r="A1193" s="1">
        <v>8.9183699999999995</v>
      </c>
      <c r="B1193" s="1">
        <v>9.1206999999999994</v>
      </c>
      <c r="C1193" s="1">
        <v>7.5332333798499489</v>
      </c>
      <c r="D1193" s="2">
        <v>528</v>
      </c>
    </row>
    <row r="1194" spans="1:4" x14ac:dyDescent="0.3">
      <c r="A1194" s="1">
        <v>8.8943100000000008</v>
      </c>
      <c r="B1194" s="1">
        <v>9.0845900000000004</v>
      </c>
      <c r="C1194" s="1">
        <v>14.066287320073904</v>
      </c>
      <c r="D1194" s="2">
        <v>528</v>
      </c>
    </row>
    <row r="1195" spans="1:4" x14ac:dyDescent="0.3">
      <c r="A1195" s="1">
        <v>8.6659100000000002</v>
      </c>
      <c r="B1195" s="1">
        <v>9.1201600000000003</v>
      </c>
      <c r="C1195" s="1">
        <v>17.72570124605376</v>
      </c>
      <c r="D1195" s="2">
        <v>529</v>
      </c>
    </row>
    <row r="1196" spans="1:4" x14ac:dyDescent="0.3">
      <c r="A1196" s="1">
        <v>8.7427200000000003</v>
      </c>
      <c r="B1196" s="1">
        <v>8.5080799999999996</v>
      </c>
      <c r="C1196" s="1">
        <v>12.391328960044042</v>
      </c>
      <c r="D1196" s="2">
        <v>530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0BD13-5C01-4CDF-98B5-1C45536E64F5}">
  <dimension ref="A1:I5"/>
  <sheetViews>
    <sheetView tabSelected="1" workbookViewId="0">
      <selection activeCell="F11" sqref="F11"/>
    </sheetView>
  </sheetViews>
  <sheetFormatPr defaultRowHeight="16.5" x14ac:dyDescent="0.3"/>
  <cols>
    <col min="1" max="1" width="18.5" bestFit="1" customWidth="1"/>
    <col min="2" max="2" width="25" bestFit="1" customWidth="1"/>
    <col min="3" max="3" width="25.375" bestFit="1" customWidth="1"/>
    <col min="4" max="4" width="22.625" bestFit="1" customWidth="1"/>
    <col min="5" max="5" width="26.875" bestFit="1" customWidth="1"/>
    <col min="6" max="6" width="27.375" bestFit="1" customWidth="1"/>
    <col min="7" max="7" width="24.5" bestFit="1" customWidth="1"/>
    <col min="8" max="8" width="12.25" bestFit="1" customWidth="1"/>
    <col min="9" max="9" width="13.625" bestFit="1" customWidth="1"/>
  </cols>
  <sheetData>
    <row r="1" spans="1:9" x14ac:dyDescent="0.3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11</v>
      </c>
      <c r="I1" s="4" t="s">
        <v>12</v>
      </c>
    </row>
    <row r="2" spans="1:9" x14ac:dyDescent="0.3">
      <c r="A2" s="5" t="s">
        <v>13</v>
      </c>
      <c r="B2" s="6">
        <v>1.0109300000000001</v>
      </c>
      <c r="C2" s="6">
        <v>0.98433000000000004</v>
      </c>
      <c r="D2" s="6">
        <v>0.99938000000000005</v>
      </c>
      <c r="E2" s="6">
        <v>24.46294</v>
      </c>
      <c r="F2" s="6">
        <v>21.577870000000001</v>
      </c>
      <c r="G2" s="6">
        <v>25.150960000000001</v>
      </c>
      <c r="H2" s="2">
        <v>83</v>
      </c>
      <c r="I2">
        <v>15095</v>
      </c>
    </row>
    <row r="3" spans="1:9" x14ac:dyDescent="0.3">
      <c r="A3" s="5" t="s">
        <v>14</v>
      </c>
      <c r="B3" s="6">
        <v>1.13113</v>
      </c>
      <c r="C3" s="6">
        <v>0.98392999999999997</v>
      </c>
      <c r="D3" s="6">
        <v>0.94242000000000004</v>
      </c>
      <c r="E3" s="6">
        <v>25.420539999999999</v>
      </c>
      <c r="F3" s="6">
        <v>23.0549</v>
      </c>
      <c r="G3" s="6">
        <v>26.387429999999998</v>
      </c>
      <c r="H3">
        <v>74</v>
      </c>
      <c r="I3">
        <v>23988</v>
      </c>
    </row>
    <row r="4" spans="1:9" x14ac:dyDescent="0.3">
      <c r="A4" s="4" t="s">
        <v>15</v>
      </c>
      <c r="B4" s="7">
        <f t="shared" ref="B4:G4" si="0">AVERAGE(B2:B3)</f>
        <v>1.0710299999999999</v>
      </c>
      <c r="C4" s="7">
        <f t="shared" si="0"/>
        <v>0.98412999999999995</v>
      </c>
      <c r="D4" s="7">
        <f t="shared" si="0"/>
        <v>0.9709000000000001</v>
      </c>
      <c r="E4" s="7">
        <f t="shared" si="0"/>
        <v>24.941739999999999</v>
      </c>
      <c r="F4" s="7">
        <f t="shared" si="0"/>
        <v>22.316385</v>
      </c>
      <c r="G4" s="7">
        <f t="shared" si="0"/>
        <v>25.769195</v>
      </c>
      <c r="H4" s="4"/>
    </row>
    <row r="5" spans="1:9" x14ac:dyDescent="0.3">
      <c r="A5" s="4" t="s">
        <v>16</v>
      </c>
      <c r="B5" s="4">
        <f t="shared" ref="B5:E5" si="1">_xlfn.STDEV.P(B2:B3)</f>
        <v>6.0099999999999931E-2</v>
      </c>
      <c r="C5" s="4">
        <f t="shared" si="1"/>
        <v>2.0000000000003348E-4</v>
      </c>
      <c r="D5" s="4">
        <f t="shared" si="1"/>
        <v>2.8480000000000005E-2</v>
      </c>
      <c r="E5" s="4">
        <f t="shared" si="1"/>
        <v>0.47879999999999967</v>
      </c>
      <c r="F5" s="4">
        <f>_xlfn.STDEV.P(F2:F3)</f>
        <v>0.73851499999999959</v>
      </c>
      <c r="G5" s="4">
        <f>_xlfn.STDEV.P(G2:G3)</f>
        <v>0.61823499999999854</v>
      </c>
      <c r="H5" s="4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1b</vt:lpstr>
      <vt:lpstr>1c_d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Seongjin Park</dc:creator>
  <cp:lastModifiedBy>Seongjin Park</cp:lastModifiedBy>
  <dcterms:created xsi:type="dcterms:W3CDTF">2020-07-14T02:45:13Z</dcterms:created>
  <dcterms:modified xsi:type="dcterms:W3CDTF">2021-02-09T00:36:19Z</dcterms:modified>
</cp:coreProperties>
</file>