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115AE778-82C7-47D3-98D9-C2DEDB1C0AF0}" xr6:coauthVersionLast="41" xr6:coauthVersionMax="41" xr10:uidLastSave="{00000000-0000-0000-0000-000000000000}"/>
  <bookViews>
    <workbookView xWindow="6975" yWindow="4350" windowWidth="18075" windowHeight="11250" xr2:uid="{00000000-000D-0000-FFFF-FFFF00000000}"/>
  </bookViews>
  <sheets>
    <sheet name="R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</calcChain>
</file>

<file path=xl/sharedStrings.xml><?xml version="1.0" encoding="utf-8"?>
<sst xmlns="http://schemas.openxmlformats.org/spreadsheetml/2006/main" count="175" uniqueCount="106">
  <si>
    <t>Gene name</t>
  </si>
  <si>
    <t>GC content</t>
  </si>
  <si>
    <t>CD47</t>
  </si>
  <si>
    <t>http://rna.tbi.univie.ac.at//cgi-bin/RNAWebSuite/RNAfold.cgi?PAGE=3&amp;ID=36NoR6zrUA</t>
  </si>
  <si>
    <t>HuR</t>
  </si>
  <si>
    <t>http://rna.tbi.univie.ac.at//cgi-bin/RNAWebSuite/RNAfold.cgi?PAGE=3&amp;ID=AiaDSluflZ</t>
  </si>
  <si>
    <t>PD-L1</t>
  </si>
  <si>
    <t>http://rna.tbi.univie.ac.at//cgi-bin/RNAWebSuite/RNAfold.cgi?PAGE=3&amp;ID=ejPJPQDXzJ</t>
  </si>
  <si>
    <t>FUS</t>
  </si>
  <si>
    <t>NO</t>
  </si>
  <si>
    <t>http://rna.tbi.univie.ac.at//cgi-bin/RNAWebSuite/RNAfold.cgi?PAGE=3&amp;ID=gyYTWddyW7</t>
  </si>
  <si>
    <t>CD44</t>
  </si>
  <si>
    <t>YES</t>
  </si>
  <si>
    <t>http://rna.tbi.univie.ac.at//cgi-bin/RNAWebSuite/RNAfold.cgi?PAGE=3&amp;ID=QeKLhFDMMc</t>
  </si>
  <si>
    <t>VSIG10</t>
  </si>
  <si>
    <t>http://rna.tbi.univie.ac.at//cgi-bin/RNAWebSuite/RNAfold.cgi?PAGE=3&amp;ID=qvYC7DmLs_</t>
  </si>
  <si>
    <t>IL10</t>
  </si>
  <si>
    <t>http://rna.tbi.univie.ac.at//cgi-bin/RNAWebSuite/RNAfold.cgi?PAGE=3&amp;ID=57a4qu75IU</t>
  </si>
  <si>
    <t>TNFSF11</t>
  </si>
  <si>
    <t>http://rna.tbi.univie.ac.at//cgi-bin/RNAWebSuite/RNAfold.cgi?PAGE=3&amp;ID=MF14WTEhCZ</t>
  </si>
  <si>
    <t>GPR39</t>
  </si>
  <si>
    <t>http://rna.tbi.univie.ac.at//cgi-bin/RNAWebSuite/RNAfold.cgi?PAGE=3&amp;ID=cD0D59chmO</t>
  </si>
  <si>
    <t>TLR8</t>
  </si>
  <si>
    <t>http://rna.tbi.univie.ac.at//cgi-bin/RNAWebSuite/RNAfold.cgi?PAGE=3&amp;ID=uBp2kAY_xU</t>
  </si>
  <si>
    <t>GPR34</t>
  </si>
  <si>
    <t>http://rna.tbi.univie.ac.at//cgi-bin/RNAWebSuite/RNAfold.cgi?PAGE=3&amp;ID=PEXsoi9wQB</t>
  </si>
  <si>
    <t>TNFAIP6</t>
  </si>
  <si>
    <t>http://rna.tbi.univie.ac.at//cgi-bin/RNAWebSuite/RNAfold.cgi?PAGE=3&amp;ID=0AOnrcjfqn</t>
  </si>
  <si>
    <t>MYC</t>
  </si>
  <si>
    <t>http://rna.tbi.univie.ac.at//cgi-bin/RNAWebSuite/RNAfold.cgi?PAGE=3&amp;ID=q3HZyCnOZa</t>
  </si>
  <si>
    <t>PLA2G4A</t>
  </si>
  <si>
    <t>http://rna.tbi.univie.ac.at//cgi-bin/RNAWebSuite/RNAfold.cgi?PAGE=3&amp;ID=7zUiQmX0JZ</t>
  </si>
  <si>
    <t>HEATR5B</t>
  </si>
  <si>
    <t>http://rna.tbi.univie.ac.at//cgi-bin/RNAWebSuite/RNAfold.cgi?PAGE=3&amp;ID=4iBNTU7Zqs</t>
  </si>
  <si>
    <t>PPP1R3F</t>
  </si>
  <si>
    <t>http://rna.tbi.univie.ac.at//cgi-bin/RNAWebSuite/RNAfold.cgi?PAGE=3&amp;ID=OwyeIKRNV7</t>
  </si>
  <si>
    <t>DRD1</t>
  </si>
  <si>
    <t>http://rna.tbi.univie.ac.at//cgi-bin/RNAWebSuite/RNAfold.cgi?PAGE=3&amp;ID=lxc3MNCivl</t>
  </si>
  <si>
    <t>FAM72B</t>
  </si>
  <si>
    <t>http://rna.tbi.univie.ac.at//cgi-bin/RNAWebSuite/RNAfold.cgi?PAGE=3&amp;ID=H1l9IUWiyY</t>
  </si>
  <si>
    <t>MCOLN2</t>
  </si>
  <si>
    <t>http://rna.tbi.univie.ac.at//cgi-bin/RNAWebSuite/RNAfold.cgi?PAGE=3&amp;ID=Lyq0KNlxYQ</t>
  </si>
  <si>
    <t>TSPAN13</t>
  </si>
  <si>
    <t>http://rna.tbi.univie.ac.at//cgi-bin/RNAWebSuite/RNAfold.cgi?PAGE=3&amp;ID=j7ZAAHAuje</t>
  </si>
  <si>
    <t>LHFPL6</t>
  </si>
  <si>
    <t>http://rna.tbi.univie.ac.at//cgi-bin/RNAWebSuite/RNAfold.cgi?PAGE=3&amp;ID=98A2FMHFbP</t>
  </si>
  <si>
    <t>FAM174A</t>
  </si>
  <si>
    <t>http://rna.tbi.univie.ac.at//cgi-bin/RNAWebSuite/RNAfold.cgi?PAGE=3&amp;ID=TK3pgFOgK4</t>
  </si>
  <si>
    <t>ADPGK</t>
  </si>
  <si>
    <t>http://rna.tbi.univie.ac.at//cgi-bin/RNAWebSuite/RNAfold.cgi?PAGE=3&amp;ID=JXs8k8RWhC</t>
  </si>
  <si>
    <t>ASPN</t>
  </si>
  <si>
    <t>http://rna.tbi.univie.ac.at//cgi-bin/RNAWebSuite/RNAfold.cgi?PAGE=3&amp;ID=G1brxKy2o3</t>
  </si>
  <si>
    <t>CASP8</t>
  </si>
  <si>
    <t>http://rna.tbi.univie.ac.at//cgi-bin/RNAWebSuite/RNAfold.cgi?PAGE=3&amp;ID=zMP8AV0Mfx</t>
  </si>
  <si>
    <t>CLCA2</t>
  </si>
  <si>
    <t>http://rna.tbi.univie.ac.at//cgi-bin/RNAWebSuite/RNAfold.cgi?PAGE=3&amp;ID=a3v1Uy0Mrd</t>
  </si>
  <si>
    <t>EOMES</t>
  </si>
  <si>
    <t>http://rna.tbi.univie.ac.at//cgi-bin/RNAWebSuite/RNAfold.cgi?PAGE=3&amp;ID=v2x1ReVltl</t>
  </si>
  <si>
    <t>ESCO1</t>
  </si>
  <si>
    <t>http://rna.tbi.univie.ac.at//cgi-bin/RNAWebSuite/RNAfold.cgi?PAGE=3&amp;ID=MMNOomMacW</t>
  </si>
  <si>
    <t>GLYATL3</t>
  </si>
  <si>
    <t>http://rna.tbi.univie.ac.at//cgi-bin/RNAWebSuite/RNAfold.cgi?PAGE=3&amp;ID=j_HrflY_vp</t>
  </si>
  <si>
    <t>HNRNPH3</t>
  </si>
  <si>
    <t>http://rna.tbi.univie.ac.at//cgi-bin/RNAWebSuite/RNAfold.cgi?PAGE=3&amp;ID=iyDKGgIKQV</t>
  </si>
  <si>
    <t>HOGA1</t>
  </si>
  <si>
    <t>http://rna.tbi.univie.ac.at//cgi-bin/RNAWebSuite/RNAfold.cgi?PAGE=3&amp;ID=agSruaMy0J</t>
  </si>
  <si>
    <t>LPAR4</t>
  </si>
  <si>
    <t>http://rna.tbi.univie.ac.at//cgi-bin/RNAWebSuite/RNAfold.cgi?PAGE=3&amp;ID=CY3PnV9d0K</t>
  </si>
  <si>
    <t>LRBA</t>
  </si>
  <si>
    <t>http://rna.tbi.univie.ac.at//cgi-bin/RNAWebSuite/RNAfold.cgi?PAGE=3&amp;ID=k6Al9u5Stp</t>
  </si>
  <si>
    <t>LYPLAL1</t>
  </si>
  <si>
    <t>http://rna.tbi.univie.ac.at//cgi-bin/RNAWebSuite/RNAfold.cgi?PAGE=3&amp;ID=LXTfIdgKQv</t>
  </si>
  <si>
    <t>ODF2</t>
  </si>
  <si>
    <t>http://rna.tbi.univie.ac.at//cgi-bin/RNAWebSuite/RNAfold.cgi?PAGE=3&amp;ID=f6bdWiWGpb</t>
  </si>
  <si>
    <t>PRKDC</t>
  </si>
  <si>
    <t>http://rna.tbi.univie.ac.at//cgi-bin/RNAWebSuite/RNAfold.cgi?PAGE=3&amp;ID=Y5G7uQ8Nu1</t>
  </si>
  <si>
    <t>RHOA</t>
  </si>
  <si>
    <t>http://rna.tbi.univie.ac.at//cgi-bin/RNAWebSuite/RNAfold.cgi?PAGE=3&amp;ID=HOuRBErP87</t>
  </si>
  <si>
    <t>SHQ1</t>
  </si>
  <si>
    <t>http://rna.tbi.univie.ac.at//cgi-bin/RNAWebSuite/RNAfold.cgi?PAGE=3&amp;ID=Gx1zpKF6vM</t>
  </si>
  <si>
    <t>SLC39A6</t>
  </si>
  <si>
    <t>http://rna.tbi.univie.ac.at//cgi-bin/RNAWebSuite/RNAfold.cgi?PAGE=3&amp;ID=WR4IwNIzyI</t>
  </si>
  <si>
    <t>SLC5A9</t>
  </si>
  <si>
    <t>http://rna.tbi.univie.ac.at//cgi-bin/RNAWebSuite/RNAfold.cgi?PAGE=3&amp;ID=uWOCvDoDJN</t>
  </si>
  <si>
    <t>SMIM3</t>
  </si>
  <si>
    <t>http://rna.tbi.univie.ac.at//cgi-bin/RNAWebSuite/RNAfold.cgi?PAGE=3&amp;ID=_PzNAOGsxl</t>
  </si>
  <si>
    <t>SNTN</t>
  </si>
  <si>
    <t>http://rna.tbi.univie.ac.at//cgi-bin/RNAWebSuite/RNAfold.cgi?PAGE=3&amp;ID=sicZRhO5h7</t>
  </si>
  <si>
    <t>SOSTDC1</t>
  </si>
  <si>
    <t>http://rna.tbi.univie.ac.at//cgi-bin/RNAWebSuite/RNAfold.cgi?PAGE=3&amp;ID=ksFg5yq9Xa</t>
  </si>
  <si>
    <t>STBD1</t>
  </si>
  <si>
    <t>http://rna.tbi.univie.ac.at//cgi-bin/RNAWebSuite/RNAfold.cgi?PAGE=3&amp;ID=brCIHrUbJD</t>
  </si>
  <si>
    <t>TP53TG3</t>
  </si>
  <si>
    <t>http://rna.tbi.univie.ac.at//cgi-bin/RNAWebSuite/RNAfold.cgi?PAGE=3&amp;ID=s_SqRZTLqa</t>
  </si>
  <si>
    <t>TTC17</t>
  </si>
  <si>
    <t>http://rna.tbi.univie.ac.at//cgi-bin/RNAWebSuite/RNAfold.cgi?PAGE=3&amp;ID=ihW52kV9fp</t>
  </si>
  <si>
    <t>VPS29</t>
  </si>
  <si>
    <t>http://rna.tbi.univie.ac.at//cgi-bin/RNAWebSuite/RNAfold.cgi?PAGE=3&amp;ID=KCwBjrSRMM</t>
  </si>
  <si>
    <t>Normalized ensemble diversity</t>
  </si>
  <si>
    <t>Number of AUUUA</t>
  </si>
  <si>
    <t>Ensemble diversity</t>
  </si>
  <si>
    <t>Link of RNAfold prediction</t>
  </si>
  <si>
    <t>Batch</t>
  </si>
  <si>
    <t>length (nt)</t>
  </si>
  <si>
    <t>Predicted network formation</t>
  </si>
  <si>
    <t>Experimental network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</si>
</sst>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"/>
      <name val="Arial"/>
      <family val="2"/>
    </font>
    <font>
      <b/>
      <sz val="9"/>
      <color rgb="FF22222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1" applyFont="1" applyAlignment="1">
      <alignment horizontal="left" vertical="center" readingOrder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na.tbi.univie.ac.at/cgi-bin/RNAWebSuite/RNAfold.cgi?PAGE=3&amp;ID=uWOCvDoDJN" TargetMode="External"/><Relationship Id="rId13" Type="http://schemas.openxmlformats.org/officeDocument/2006/relationships/hyperlink" Target="http://rna.tbi.univie.ac.at/cgi-bin/RNAWebSuite/RNAfold.cgi?PAGE=3&amp;ID=f6bdWiWGpb" TargetMode="External"/><Relationship Id="rId18" Type="http://schemas.openxmlformats.org/officeDocument/2006/relationships/hyperlink" Target="http://rna.tbi.univie.ac.at/cgi-bin/RNAWebSuite/RNAfold.cgi?PAGE=3&amp;ID=iyDKGgIKQV" TargetMode="External"/><Relationship Id="rId26" Type="http://schemas.openxmlformats.org/officeDocument/2006/relationships/hyperlink" Target="http://rna.tbi.univie.ac.at/cgi-bin/RNAWebSuite/RNAfold.cgi?PAGE=3&amp;ID=ejPJPQDXzJ" TargetMode="External"/><Relationship Id="rId39" Type="http://schemas.openxmlformats.org/officeDocument/2006/relationships/hyperlink" Target="http://rna.tbi.univie.ac.at/cgi-bin/RNAWebSuite/RNAfold.cgi?PAGE=3&amp;ID=MF14WTEhCZ" TargetMode="External"/><Relationship Id="rId3" Type="http://schemas.openxmlformats.org/officeDocument/2006/relationships/hyperlink" Target="http://rna.tbi.univie.ac.at/cgi-bin/RNAWebSuite/RNAfold.cgi?PAGE=3&amp;ID=s_SqRZTLqa" TargetMode="External"/><Relationship Id="rId21" Type="http://schemas.openxmlformats.org/officeDocument/2006/relationships/hyperlink" Target="http://rna.tbi.univie.ac.at/cgi-bin/RNAWebSuite/RNAfold.cgi?PAGE=3&amp;ID=v2x1ReVltl" TargetMode="External"/><Relationship Id="rId34" Type="http://schemas.openxmlformats.org/officeDocument/2006/relationships/hyperlink" Target="http://rna.tbi.univie.ac.at/cgi-bin/RNAWebSuite/RNAfold.cgi?PAGE=3&amp;ID=0AOnrcjfqn" TargetMode="External"/><Relationship Id="rId42" Type="http://schemas.openxmlformats.org/officeDocument/2006/relationships/hyperlink" Target="http://rna.tbi.univie.ac.at/cgi-bin/RNAWebSuite/RNAfold.cgi?PAGE=3&amp;ID=KCwBjrSRMM" TargetMode="External"/><Relationship Id="rId47" Type="http://schemas.openxmlformats.org/officeDocument/2006/relationships/hyperlink" Target="http://rna.tbi.univie.ac.at/cgi-bin/RNAWebSuite/RNAfold.cgi?PAGE=3&amp;ID=OwyeIKRNV7" TargetMode="External"/><Relationship Id="rId7" Type="http://schemas.openxmlformats.org/officeDocument/2006/relationships/hyperlink" Target="http://rna.tbi.univie.ac.at/cgi-bin/RNAWebSuite/RNAfold.cgi?PAGE=3&amp;ID=_PzNAOGsxl" TargetMode="External"/><Relationship Id="rId12" Type="http://schemas.openxmlformats.org/officeDocument/2006/relationships/hyperlink" Target="http://rna.tbi.univie.ac.at/cgi-bin/RNAWebSuite/RNAfold.cgi?PAGE=3&amp;ID=Y5G7uQ8Nu1" TargetMode="External"/><Relationship Id="rId17" Type="http://schemas.openxmlformats.org/officeDocument/2006/relationships/hyperlink" Target="http://rna.tbi.univie.ac.at/cgi-bin/RNAWebSuite/RNAfold.cgi?PAGE=3&amp;ID=agSruaMy0J" TargetMode="External"/><Relationship Id="rId25" Type="http://schemas.openxmlformats.org/officeDocument/2006/relationships/hyperlink" Target="http://rna.tbi.univie.ac.at/cgi-bin/RNAWebSuite/RNAfold.cgi?PAGE=3&amp;ID=JXs8k8RWhC" TargetMode="External"/><Relationship Id="rId33" Type="http://schemas.openxmlformats.org/officeDocument/2006/relationships/hyperlink" Target="http://rna.tbi.univie.ac.at/cgi-bin/RNAWebSuite/RNAfold.cgi?PAGE=3&amp;ID=cD0D59chmO" TargetMode="External"/><Relationship Id="rId38" Type="http://schemas.openxmlformats.org/officeDocument/2006/relationships/hyperlink" Target="http://rna.tbi.univie.ac.at/cgi-bin/RNAWebSuite/RNAfold.cgi?PAGE=3&amp;ID=uBp2kAY_xU" TargetMode="External"/><Relationship Id="rId46" Type="http://schemas.openxmlformats.org/officeDocument/2006/relationships/hyperlink" Target="http://rna.tbi.univie.ac.at/cgi-bin/RNAWebSuite/RNAfold.cgi?PAGE=3&amp;ID=H1l9IUWiyY" TargetMode="External"/><Relationship Id="rId2" Type="http://schemas.openxmlformats.org/officeDocument/2006/relationships/hyperlink" Target="http://rna.tbi.univie.ac.at/cgi-bin/RNAWebSuite/RNAfold.cgi?PAGE=3&amp;ID=ihW52kV9fp" TargetMode="External"/><Relationship Id="rId16" Type="http://schemas.openxmlformats.org/officeDocument/2006/relationships/hyperlink" Target="http://rna.tbi.univie.ac.at/cgi-bin/RNAWebSuite/RNAfold.cgi?PAGE=3&amp;ID=CY3PnV9d0K" TargetMode="External"/><Relationship Id="rId20" Type="http://schemas.openxmlformats.org/officeDocument/2006/relationships/hyperlink" Target="http://rna.tbi.univie.ac.at/cgi-bin/RNAWebSuite/RNAfold.cgi?PAGE=3&amp;ID=MMNOomMacW" TargetMode="External"/><Relationship Id="rId29" Type="http://schemas.openxmlformats.org/officeDocument/2006/relationships/hyperlink" Target="http://rna.tbi.univie.ac.at/cgi-bin/RNAWebSuite/RNAfold.cgi?PAGE=3&amp;ID=AiaDSluflZ" TargetMode="External"/><Relationship Id="rId41" Type="http://schemas.openxmlformats.org/officeDocument/2006/relationships/hyperlink" Target="http://rna.tbi.univie.ac.at/cgi-bin/RNAWebSuite/RNAfold.cgi?PAGE=3&amp;ID=TK3pgFOgK4" TargetMode="External"/><Relationship Id="rId1" Type="http://schemas.openxmlformats.org/officeDocument/2006/relationships/hyperlink" Target="http://rna.tbi.univie.ac.at/cgi-bin/RNAWebSuite/RNAfold.cgi?PAGE=3&amp;ID=gyYTWddyW7" TargetMode="External"/><Relationship Id="rId6" Type="http://schemas.openxmlformats.org/officeDocument/2006/relationships/hyperlink" Target="http://rna.tbi.univie.ac.at/cgi-bin/RNAWebSuite/RNAfold.cgi?PAGE=3&amp;ID=sicZRhO5h7" TargetMode="External"/><Relationship Id="rId11" Type="http://schemas.openxmlformats.org/officeDocument/2006/relationships/hyperlink" Target="http://rna.tbi.univie.ac.at/cgi-bin/RNAWebSuite/RNAfold.cgi?PAGE=3&amp;ID=HOuRBErP87" TargetMode="External"/><Relationship Id="rId24" Type="http://schemas.openxmlformats.org/officeDocument/2006/relationships/hyperlink" Target="http://rna.tbi.univie.ac.at/cgi-bin/RNAWebSuite/RNAfold.cgi?PAGE=3&amp;ID=G1brxKy2o3" TargetMode="External"/><Relationship Id="rId32" Type="http://schemas.openxmlformats.org/officeDocument/2006/relationships/hyperlink" Target="http://rna.tbi.univie.ac.at/cgi-bin/RNAWebSuite/RNAfold.cgi?PAGE=3&amp;ID=57a4qu75IU" TargetMode="External"/><Relationship Id="rId37" Type="http://schemas.openxmlformats.org/officeDocument/2006/relationships/hyperlink" Target="http://rna.tbi.univie.ac.at/cgi-bin/RNAWebSuite/RNAfold.cgi?PAGE=3&amp;ID=q3HZyCnOZa" TargetMode="External"/><Relationship Id="rId40" Type="http://schemas.openxmlformats.org/officeDocument/2006/relationships/hyperlink" Target="http://rna.tbi.univie.ac.at/cgi-bin/RNAWebSuite/RNAfold.cgi?PAGE=3&amp;ID=lxc3MNCivl" TargetMode="External"/><Relationship Id="rId45" Type="http://schemas.openxmlformats.org/officeDocument/2006/relationships/hyperlink" Target="http://rna.tbi.univie.ac.at/cgi-bin/RNAWebSuite/RNAfold.cgi?PAGE=3&amp;ID=Lyq0KNlxYQ" TargetMode="External"/><Relationship Id="rId5" Type="http://schemas.openxmlformats.org/officeDocument/2006/relationships/hyperlink" Target="http://rna.tbi.univie.ac.at/cgi-bin/RNAWebSuite/RNAfold.cgi?PAGE=3&amp;ID=ksFg5yq9Xa" TargetMode="External"/><Relationship Id="rId15" Type="http://schemas.openxmlformats.org/officeDocument/2006/relationships/hyperlink" Target="http://rna.tbi.univie.ac.at/cgi-bin/RNAWebSuite/RNAfold.cgi?PAGE=3&amp;ID=k6Al9u5Stp" TargetMode="External"/><Relationship Id="rId23" Type="http://schemas.openxmlformats.org/officeDocument/2006/relationships/hyperlink" Target="http://rna.tbi.univie.ac.at/cgi-bin/RNAWebSuite/RNAfold.cgi?PAGE=3&amp;ID=zMP8AV0Mfx" TargetMode="External"/><Relationship Id="rId28" Type="http://schemas.openxmlformats.org/officeDocument/2006/relationships/hyperlink" Target="http://rna.tbi.univie.ac.at/cgi-bin/RNAWebSuite/RNAfold.cgi?PAGE=3&amp;ID=qvYC7DmLs_" TargetMode="External"/><Relationship Id="rId36" Type="http://schemas.openxmlformats.org/officeDocument/2006/relationships/hyperlink" Target="http://rna.tbi.univie.ac.at/cgi-bin/RNAWebSuite/RNAfold.cgi?PAGE=3&amp;ID=4iBNTU7Zqs" TargetMode="External"/><Relationship Id="rId10" Type="http://schemas.openxmlformats.org/officeDocument/2006/relationships/hyperlink" Target="http://rna.tbi.univie.ac.at/cgi-bin/RNAWebSuite/RNAfold.cgi?PAGE=3&amp;ID=Gx1zpKF6vM" TargetMode="External"/><Relationship Id="rId19" Type="http://schemas.openxmlformats.org/officeDocument/2006/relationships/hyperlink" Target="http://rna.tbi.univie.ac.at/cgi-bin/RNAWebSuite/RNAfold.cgi?PAGE=3&amp;ID=j_HrflY_vp" TargetMode="External"/><Relationship Id="rId31" Type="http://schemas.openxmlformats.org/officeDocument/2006/relationships/hyperlink" Target="http://rna.tbi.univie.ac.at/cgi-bin/RNAWebSuite/RNAfold.cgi?PAGE=3&amp;ID=PEXsoi9wQB" TargetMode="External"/><Relationship Id="rId44" Type="http://schemas.openxmlformats.org/officeDocument/2006/relationships/hyperlink" Target="http://rna.tbi.univie.ac.at/cgi-bin/RNAWebSuite/RNAfold.cgi?PAGE=3&amp;ID=j7ZAAHAuje" TargetMode="External"/><Relationship Id="rId4" Type="http://schemas.openxmlformats.org/officeDocument/2006/relationships/hyperlink" Target="http://rna.tbi.univie.ac.at/cgi-bin/RNAWebSuite/RNAfold.cgi?PAGE=3&amp;ID=brCIHrUbJD" TargetMode="External"/><Relationship Id="rId9" Type="http://schemas.openxmlformats.org/officeDocument/2006/relationships/hyperlink" Target="http://rna.tbi.univie.ac.at/cgi-bin/RNAWebSuite/RNAfold.cgi?PAGE=3&amp;ID=WR4IwNIzyI" TargetMode="External"/><Relationship Id="rId14" Type="http://schemas.openxmlformats.org/officeDocument/2006/relationships/hyperlink" Target="http://rna.tbi.univie.ac.at/cgi-bin/RNAWebSuite/RNAfold.cgi?PAGE=3&amp;ID=LXTfIdgKQv" TargetMode="External"/><Relationship Id="rId22" Type="http://schemas.openxmlformats.org/officeDocument/2006/relationships/hyperlink" Target="http://rna.tbi.univie.ac.at/cgi-bin/RNAWebSuite/RNAfold.cgi?PAGE=3&amp;ID=a3v1Uy0Mrd" TargetMode="External"/><Relationship Id="rId27" Type="http://schemas.openxmlformats.org/officeDocument/2006/relationships/hyperlink" Target="http://rna.tbi.univie.ac.at/cgi-bin/RNAWebSuite/RNAfold.cgi?PAGE=3&amp;ID=QeKLhFDMMc" TargetMode="External"/><Relationship Id="rId30" Type="http://schemas.openxmlformats.org/officeDocument/2006/relationships/hyperlink" Target="http://rna.tbi.univie.ac.at/cgi-bin/RNAWebSuite/RNAfold.cgi?PAGE=3&amp;ID=36NoR6zrUA" TargetMode="External"/><Relationship Id="rId35" Type="http://schemas.openxmlformats.org/officeDocument/2006/relationships/hyperlink" Target="http://rna.tbi.univie.ac.at/cgi-bin/RNAWebSuite/RNAfold.cgi?PAGE=3&amp;ID=7zUiQmX0JZ" TargetMode="External"/><Relationship Id="rId43" Type="http://schemas.openxmlformats.org/officeDocument/2006/relationships/hyperlink" Target="http://rna.tbi.univie.ac.at/cgi-bin/RNAWebSuite/RNAfold.cgi?PAGE=3&amp;ID=98A2FMHFb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9208-EABE-4FCF-988A-037B561C6834}">
  <dimension ref="A1:T59"/>
  <sheetViews>
    <sheetView tabSelected="1" workbookViewId="0">
      <selection activeCell="C1" sqref="C1:C1048576"/>
    </sheetView>
  </sheetViews>
  <sheetFormatPr defaultRowHeight="14.25" x14ac:dyDescent="0.2"/>
  <cols>
    <col min="1" max="1" width="9.140625" style="2"/>
    <col min="2" max="2" width="15" style="3" customWidth="1"/>
    <col min="3" max="3" width="10.85546875" style="3" customWidth="1"/>
    <col min="4" max="4" width="18.42578125" style="3" customWidth="1"/>
    <col min="5" max="5" width="14.42578125" style="4" customWidth="1"/>
    <col min="6" max="6" width="19.28515625" style="3" customWidth="1"/>
    <col min="7" max="7" width="29.85546875" style="4" customWidth="1"/>
    <col min="8" max="8" width="28.28515625" style="2" customWidth="1"/>
    <col min="9" max="9" width="30.85546875" style="3" customWidth="1"/>
    <col min="10" max="10" width="9.140625" style="10"/>
    <col min="11" max="11" width="9.140625" style="2"/>
    <col min="12" max="12" width="9.140625" style="3"/>
    <col min="13" max="13" width="13" style="3" customWidth="1"/>
    <col min="14" max="14" width="14" style="3" customWidth="1"/>
    <col min="15" max="20" width="9.140625" style="3"/>
    <col min="21" max="16384" width="9.140625" style="2"/>
  </cols>
  <sheetData>
    <row r="1" spans="1:10" x14ac:dyDescent="0.2">
      <c r="A1" s="2" t="s">
        <v>102</v>
      </c>
      <c r="B1" s="3" t="s">
        <v>0</v>
      </c>
      <c r="C1" s="3" t="s">
        <v>103</v>
      </c>
      <c r="D1" s="3" t="s">
        <v>99</v>
      </c>
      <c r="E1" s="4" t="s">
        <v>1</v>
      </c>
      <c r="F1" s="5" t="s">
        <v>100</v>
      </c>
      <c r="G1" s="4" t="s">
        <v>98</v>
      </c>
      <c r="H1" s="2" t="s">
        <v>104</v>
      </c>
      <c r="I1" s="2" t="s">
        <v>105</v>
      </c>
      <c r="J1" s="10" t="s">
        <v>101</v>
      </c>
    </row>
    <row r="2" spans="1:10" x14ac:dyDescent="0.2">
      <c r="A2" s="2">
        <v>1</v>
      </c>
      <c r="B2" s="3" t="s">
        <v>2</v>
      </c>
      <c r="C2" s="3">
        <v>4194</v>
      </c>
      <c r="D2" s="3">
        <v>19</v>
      </c>
      <c r="E2" s="6">
        <v>0.35410000000000003</v>
      </c>
      <c r="F2" s="2">
        <v>1003.91</v>
      </c>
      <c r="G2" s="6">
        <f t="shared" ref="G2:G48" si="0">F2/C2</f>
        <v>0.23936814496900333</v>
      </c>
      <c r="I2" s="3" t="s">
        <v>12</v>
      </c>
      <c r="J2" s="11" t="s">
        <v>3</v>
      </c>
    </row>
    <row r="3" spans="1:10" x14ac:dyDescent="0.2">
      <c r="A3" s="2">
        <v>1</v>
      </c>
      <c r="B3" s="3" t="s">
        <v>4</v>
      </c>
      <c r="C3" s="3">
        <v>4909</v>
      </c>
      <c r="D3" s="3">
        <v>13</v>
      </c>
      <c r="E3" s="6">
        <v>0.43880000000000002</v>
      </c>
      <c r="F3" s="2">
        <v>1626.74</v>
      </c>
      <c r="G3" s="6">
        <f t="shared" si="0"/>
        <v>0.33137909961295581</v>
      </c>
      <c r="I3" s="3" t="s">
        <v>12</v>
      </c>
      <c r="J3" s="11" t="s">
        <v>5</v>
      </c>
    </row>
    <row r="4" spans="1:10" x14ac:dyDescent="0.2">
      <c r="A4" s="2">
        <v>1</v>
      </c>
      <c r="B4" s="3" t="s">
        <v>6</v>
      </c>
      <c r="C4" s="3">
        <v>2705</v>
      </c>
      <c r="D4" s="3">
        <v>14</v>
      </c>
      <c r="E4" s="6">
        <v>0.39040000000000002</v>
      </c>
      <c r="F4" s="5">
        <v>717.67</v>
      </c>
      <c r="G4" s="6">
        <f t="shared" si="0"/>
        <v>0.26531238447319777</v>
      </c>
      <c r="I4" s="3" t="s">
        <v>12</v>
      </c>
      <c r="J4" s="11" t="s">
        <v>7</v>
      </c>
    </row>
    <row r="5" spans="1:10" x14ac:dyDescent="0.2">
      <c r="A5" s="2">
        <v>1</v>
      </c>
      <c r="B5" s="3" t="s">
        <v>8</v>
      </c>
      <c r="C5" s="3">
        <v>1814</v>
      </c>
      <c r="D5" s="3">
        <v>5</v>
      </c>
      <c r="E5" s="6">
        <v>0.46139999999999998</v>
      </c>
      <c r="F5" s="5">
        <v>296.97000000000003</v>
      </c>
      <c r="G5" s="6">
        <f t="shared" si="0"/>
        <v>0.16371003307607498</v>
      </c>
      <c r="I5" s="3" t="s">
        <v>9</v>
      </c>
      <c r="J5" s="1" t="s">
        <v>10</v>
      </c>
    </row>
    <row r="6" spans="1:10" x14ac:dyDescent="0.2">
      <c r="A6" s="2">
        <v>2</v>
      </c>
      <c r="B6" s="3" t="s">
        <v>11</v>
      </c>
      <c r="C6" s="3">
        <v>3069</v>
      </c>
      <c r="D6" s="3">
        <v>7</v>
      </c>
      <c r="E6" s="4">
        <v>0.39269999999999999</v>
      </c>
      <c r="F6" s="5">
        <v>632.91</v>
      </c>
      <c r="G6" s="6">
        <f t="shared" si="0"/>
        <v>0.20622678396871943</v>
      </c>
      <c r="I6" s="3" t="s">
        <v>12</v>
      </c>
      <c r="J6" s="11" t="s">
        <v>13</v>
      </c>
    </row>
    <row r="7" spans="1:10" x14ac:dyDescent="0.2">
      <c r="A7" s="2">
        <v>2</v>
      </c>
      <c r="B7" s="3" t="s">
        <v>14</v>
      </c>
      <c r="C7" s="3">
        <v>3046</v>
      </c>
      <c r="D7" s="3">
        <v>7</v>
      </c>
      <c r="E7" s="4">
        <v>0.40699999999999997</v>
      </c>
      <c r="F7" s="5">
        <v>856.49</v>
      </c>
      <c r="G7" s="6">
        <f t="shared" si="0"/>
        <v>0.28118516086671042</v>
      </c>
      <c r="I7" s="3" t="s">
        <v>12</v>
      </c>
      <c r="J7" s="11" t="s">
        <v>15</v>
      </c>
    </row>
    <row r="8" spans="1:10" x14ac:dyDescent="0.2">
      <c r="A8" s="2">
        <v>2</v>
      </c>
      <c r="B8" s="3" t="s">
        <v>16</v>
      </c>
      <c r="C8" s="3">
        <v>1034</v>
      </c>
      <c r="D8" s="3">
        <v>8</v>
      </c>
      <c r="E8" s="4">
        <v>0.42070000000000002</v>
      </c>
      <c r="F8" s="3">
        <v>307.8</v>
      </c>
      <c r="G8" s="6">
        <f t="shared" si="0"/>
        <v>0.29767891682785302</v>
      </c>
      <c r="I8" s="3" t="s">
        <v>9</v>
      </c>
      <c r="J8" s="11" t="s">
        <v>17</v>
      </c>
    </row>
    <row r="9" spans="1:10" x14ac:dyDescent="0.2">
      <c r="A9" s="2">
        <v>2</v>
      </c>
      <c r="B9" s="3" t="s">
        <v>22</v>
      </c>
      <c r="C9" s="3">
        <v>1003</v>
      </c>
      <c r="D9" s="3">
        <v>3</v>
      </c>
      <c r="E9" s="4">
        <v>0.39350000000000002</v>
      </c>
      <c r="F9" s="5">
        <v>235.26</v>
      </c>
      <c r="G9" s="6">
        <f t="shared" si="0"/>
        <v>0.23455633100697906</v>
      </c>
      <c r="I9" s="3" t="s">
        <v>9</v>
      </c>
      <c r="J9" s="1" t="s">
        <v>23</v>
      </c>
    </row>
    <row r="10" spans="1:10" x14ac:dyDescent="0.2">
      <c r="A10" s="2">
        <v>2</v>
      </c>
      <c r="B10" s="3" t="s">
        <v>20</v>
      </c>
      <c r="C10" s="3">
        <v>976</v>
      </c>
      <c r="D10" s="3">
        <v>2</v>
      </c>
      <c r="E10" s="4">
        <v>0.50049999999999994</v>
      </c>
      <c r="F10" s="5">
        <v>268.2</v>
      </c>
      <c r="G10" s="6">
        <f t="shared" si="0"/>
        <v>0.27479508196721308</v>
      </c>
      <c r="I10" s="3" t="s">
        <v>9</v>
      </c>
      <c r="J10" s="1" t="s">
        <v>21</v>
      </c>
    </row>
    <row r="11" spans="1:10" x14ac:dyDescent="0.2">
      <c r="A11" s="2">
        <v>2</v>
      </c>
      <c r="B11" s="3" t="s">
        <v>32</v>
      </c>
      <c r="C11" s="3">
        <v>595</v>
      </c>
      <c r="D11" s="3">
        <v>4</v>
      </c>
      <c r="E11" s="6">
        <v>0.29580000000000001</v>
      </c>
      <c r="F11" s="5">
        <v>205.66</v>
      </c>
      <c r="G11" s="6">
        <f t="shared" si="0"/>
        <v>0.34564705882352942</v>
      </c>
      <c r="I11" s="3" t="s">
        <v>9</v>
      </c>
      <c r="J11" s="11" t="s">
        <v>33</v>
      </c>
    </row>
    <row r="12" spans="1:10" x14ac:dyDescent="0.2">
      <c r="A12" s="2">
        <v>2</v>
      </c>
      <c r="B12" s="3" t="s">
        <v>26</v>
      </c>
      <c r="C12" s="3">
        <v>515</v>
      </c>
      <c r="D12" s="3">
        <v>4</v>
      </c>
      <c r="E12" s="4">
        <v>0.24909999999999999</v>
      </c>
      <c r="F12" s="2">
        <v>110.43</v>
      </c>
      <c r="G12" s="6">
        <f t="shared" si="0"/>
        <v>0.21442718446601944</v>
      </c>
      <c r="I12" s="3" t="s">
        <v>9</v>
      </c>
      <c r="J12" s="1" t="s">
        <v>27</v>
      </c>
    </row>
    <row r="13" spans="1:10" x14ac:dyDescent="0.2">
      <c r="A13" s="2">
        <v>2</v>
      </c>
      <c r="B13" s="3" t="s">
        <v>24</v>
      </c>
      <c r="C13" s="3">
        <v>496</v>
      </c>
      <c r="D13" s="3">
        <v>4</v>
      </c>
      <c r="E13" s="4">
        <v>0.25600000000000001</v>
      </c>
      <c r="F13" s="2">
        <v>116.5</v>
      </c>
      <c r="G13" s="6">
        <f t="shared" si="0"/>
        <v>0.23487903225806453</v>
      </c>
      <c r="I13" s="3" t="s">
        <v>9</v>
      </c>
      <c r="J13" s="11" t="s">
        <v>25</v>
      </c>
    </row>
    <row r="14" spans="1:10" x14ac:dyDescent="0.2">
      <c r="A14" s="2">
        <v>2</v>
      </c>
      <c r="B14" s="3" t="s">
        <v>28</v>
      </c>
      <c r="C14" s="3">
        <v>476</v>
      </c>
      <c r="D14" s="3">
        <v>4</v>
      </c>
      <c r="E14" s="4">
        <v>0.2697</v>
      </c>
      <c r="F14" s="5">
        <v>103.38</v>
      </c>
      <c r="G14" s="6">
        <f t="shared" si="0"/>
        <v>0.21718487394957983</v>
      </c>
      <c r="I14" s="3" t="s">
        <v>9</v>
      </c>
      <c r="J14" s="11" t="s">
        <v>29</v>
      </c>
    </row>
    <row r="15" spans="1:10" x14ac:dyDescent="0.2">
      <c r="A15" s="2">
        <v>2</v>
      </c>
      <c r="B15" s="3" t="s">
        <v>30</v>
      </c>
      <c r="C15" s="3">
        <v>473</v>
      </c>
      <c r="D15" s="3">
        <v>4</v>
      </c>
      <c r="E15" s="4">
        <v>0.26719999999999999</v>
      </c>
      <c r="F15" s="5">
        <v>109.73</v>
      </c>
      <c r="G15" s="6">
        <f t="shared" si="0"/>
        <v>0.23198731501057082</v>
      </c>
      <c r="I15" s="3" t="s">
        <v>9</v>
      </c>
      <c r="J15" s="1" t="s">
        <v>31</v>
      </c>
    </row>
    <row r="16" spans="1:10" x14ac:dyDescent="0.2">
      <c r="A16" s="2">
        <v>2</v>
      </c>
      <c r="B16" s="3" t="s">
        <v>34</v>
      </c>
      <c r="C16" s="3">
        <v>1000</v>
      </c>
      <c r="D16" s="3">
        <v>5</v>
      </c>
      <c r="E16" s="4">
        <v>0.48099999999999998</v>
      </c>
      <c r="F16" s="5">
        <v>375.85</v>
      </c>
      <c r="G16" s="6">
        <f t="shared" si="0"/>
        <v>0.37585000000000002</v>
      </c>
      <c r="I16" s="3" t="s">
        <v>12</v>
      </c>
      <c r="J16" s="1" t="s">
        <v>35</v>
      </c>
    </row>
    <row r="17" spans="1:12" x14ac:dyDescent="0.2">
      <c r="A17" s="2">
        <v>2</v>
      </c>
      <c r="B17" s="3" t="s">
        <v>36</v>
      </c>
      <c r="C17" s="3">
        <v>1723</v>
      </c>
      <c r="D17" s="3">
        <v>6</v>
      </c>
      <c r="E17" s="4">
        <v>0.35580000000000001</v>
      </c>
      <c r="F17" s="5">
        <v>608.66</v>
      </c>
      <c r="G17" s="6">
        <f t="shared" si="0"/>
        <v>0.35325594892629131</v>
      </c>
      <c r="I17" s="3" t="s">
        <v>12</v>
      </c>
      <c r="J17" s="1" t="s">
        <v>37</v>
      </c>
    </row>
    <row r="18" spans="1:12" x14ac:dyDescent="0.2">
      <c r="A18" s="2">
        <v>2</v>
      </c>
      <c r="B18" s="3" t="s">
        <v>40</v>
      </c>
      <c r="C18" s="3">
        <v>1102</v>
      </c>
      <c r="D18" s="3">
        <v>4</v>
      </c>
      <c r="E18" s="4">
        <v>0.41470000000000001</v>
      </c>
      <c r="F18" s="5">
        <v>394.98</v>
      </c>
      <c r="G18" s="6">
        <f t="shared" si="0"/>
        <v>0.35842105263157897</v>
      </c>
      <c r="I18" s="3" t="s">
        <v>12</v>
      </c>
      <c r="J18" s="1" t="s">
        <v>41</v>
      </c>
    </row>
    <row r="19" spans="1:12" x14ac:dyDescent="0.2">
      <c r="A19" s="2">
        <v>2</v>
      </c>
      <c r="B19" s="3" t="s">
        <v>18</v>
      </c>
      <c r="C19" s="3">
        <v>1095</v>
      </c>
      <c r="D19" s="3">
        <v>7</v>
      </c>
      <c r="E19" s="4">
        <v>0.3397</v>
      </c>
      <c r="F19" s="5">
        <v>409.26</v>
      </c>
      <c r="G19" s="6">
        <f t="shared" si="0"/>
        <v>0.37375342465753425</v>
      </c>
      <c r="I19" s="3" t="s">
        <v>12</v>
      </c>
      <c r="J19" s="11" t="s">
        <v>19</v>
      </c>
    </row>
    <row r="20" spans="1:12" x14ac:dyDescent="0.2">
      <c r="A20" s="2">
        <v>2</v>
      </c>
      <c r="B20" s="3" t="s">
        <v>38</v>
      </c>
      <c r="C20" s="3">
        <v>1095</v>
      </c>
      <c r="D20" s="3">
        <v>6</v>
      </c>
      <c r="E20" s="6">
        <v>0.31780000000000003</v>
      </c>
      <c r="F20" s="5">
        <v>420.66</v>
      </c>
      <c r="G20" s="6">
        <f t="shared" si="0"/>
        <v>0.38416438356164384</v>
      </c>
      <c r="I20" s="3" t="s">
        <v>12</v>
      </c>
      <c r="J20" s="1" t="s">
        <v>39</v>
      </c>
    </row>
    <row r="21" spans="1:12" x14ac:dyDescent="0.2">
      <c r="A21" s="2">
        <v>2</v>
      </c>
      <c r="B21" s="3" t="s">
        <v>42</v>
      </c>
      <c r="C21" s="3">
        <v>1045</v>
      </c>
      <c r="D21" s="3">
        <v>4</v>
      </c>
      <c r="E21" s="6">
        <v>0.31578947368421051</v>
      </c>
      <c r="F21" s="5">
        <v>327.60000000000002</v>
      </c>
      <c r="G21" s="6">
        <f t="shared" si="0"/>
        <v>0.31349282296650721</v>
      </c>
      <c r="I21" s="3" t="s">
        <v>12</v>
      </c>
      <c r="J21" s="1" t="s">
        <v>43</v>
      </c>
    </row>
    <row r="22" spans="1:12" x14ac:dyDescent="0.2">
      <c r="A22" s="2">
        <v>2</v>
      </c>
      <c r="B22" s="3" t="s">
        <v>44</v>
      </c>
      <c r="C22" s="3">
        <v>1044</v>
      </c>
      <c r="D22" s="3">
        <v>4</v>
      </c>
      <c r="E22" s="6">
        <v>0.36973180076628354</v>
      </c>
      <c r="F22" s="5">
        <v>370.04</v>
      </c>
      <c r="G22" s="6">
        <f t="shared" si="0"/>
        <v>0.35444444444444445</v>
      </c>
      <c r="I22" s="3" t="s">
        <v>12</v>
      </c>
      <c r="J22" s="1" t="s">
        <v>45</v>
      </c>
    </row>
    <row r="23" spans="1:12" x14ac:dyDescent="0.2">
      <c r="A23" s="2">
        <v>2</v>
      </c>
      <c r="B23" s="3" t="s">
        <v>46</v>
      </c>
      <c r="C23" s="3">
        <v>557</v>
      </c>
      <c r="D23" s="3">
        <v>4</v>
      </c>
      <c r="E23" s="4">
        <v>0.27529999999999999</v>
      </c>
      <c r="F23" s="5">
        <v>189.24</v>
      </c>
      <c r="G23" s="6">
        <f t="shared" si="0"/>
        <v>0.33974865350089767</v>
      </c>
      <c r="I23" s="3" t="s">
        <v>12</v>
      </c>
      <c r="J23" s="1" t="s">
        <v>47</v>
      </c>
    </row>
    <row r="24" spans="1:12" x14ac:dyDescent="0.2">
      <c r="A24" s="2">
        <v>2</v>
      </c>
      <c r="B24" s="3" t="s">
        <v>96</v>
      </c>
      <c r="C24" s="2">
        <v>482</v>
      </c>
      <c r="D24" s="3">
        <v>4</v>
      </c>
      <c r="E24" s="6">
        <v>0.29370000000000002</v>
      </c>
      <c r="F24" s="7">
        <v>157.27000000000001</v>
      </c>
      <c r="G24" s="6">
        <f t="shared" si="0"/>
        <v>0.3262863070539419</v>
      </c>
      <c r="I24" s="3" t="s">
        <v>12</v>
      </c>
      <c r="J24" s="1" t="s">
        <v>97</v>
      </c>
      <c r="L24" s="2"/>
    </row>
    <row r="25" spans="1:12" x14ac:dyDescent="0.2">
      <c r="A25" s="2">
        <v>3</v>
      </c>
      <c r="B25" s="3" t="s">
        <v>48</v>
      </c>
      <c r="C25" s="3">
        <v>1047</v>
      </c>
      <c r="D25" s="3">
        <v>5</v>
      </c>
      <c r="E25" s="4">
        <v>0.41170000000000001</v>
      </c>
      <c r="F25" s="5">
        <v>332.95</v>
      </c>
      <c r="G25" s="6">
        <f t="shared" si="0"/>
        <v>0.31800382043935049</v>
      </c>
      <c r="H25" s="3" t="s">
        <v>12</v>
      </c>
      <c r="I25" s="3" t="s">
        <v>12</v>
      </c>
      <c r="J25" s="1" t="s">
        <v>49</v>
      </c>
    </row>
    <row r="26" spans="1:12" x14ac:dyDescent="0.2">
      <c r="A26" s="2">
        <v>3</v>
      </c>
      <c r="B26" s="3" t="s">
        <v>50</v>
      </c>
      <c r="C26" s="3">
        <v>1083</v>
      </c>
      <c r="D26" s="3">
        <v>3</v>
      </c>
      <c r="E26" s="4">
        <v>0.29549999999999998</v>
      </c>
      <c r="F26" s="5">
        <v>322.14</v>
      </c>
      <c r="G26" s="6">
        <f t="shared" si="0"/>
        <v>0.29745152354570636</v>
      </c>
      <c r="H26" s="3" t="s">
        <v>12</v>
      </c>
      <c r="I26" s="3" t="s">
        <v>12</v>
      </c>
      <c r="J26" s="1" t="s">
        <v>51</v>
      </c>
    </row>
    <row r="27" spans="1:12" x14ac:dyDescent="0.2">
      <c r="A27" s="2">
        <v>3</v>
      </c>
      <c r="B27" s="3" t="s">
        <v>52</v>
      </c>
      <c r="C27" s="3">
        <v>1117</v>
      </c>
      <c r="D27" s="3">
        <v>3</v>
      </c>
      <c r="E27" s="4">
        <v>0.37780000000000002</v>
      </c>
      <c r="F27" s="5">
        <v>197.71</v>
      </c>
      <c r="G27" s="6">
        <f t="shared" si="0"/>
        <v>0.17700089525514773</v>
      </c>
      <c r="H27" s="3" t="s">
        <v>9</v>
      </c>
      <c r="I27" s="3" t="s">
        <v>12</v>
      </c>
      <c r="J27" s="1" t="s">
        <v>53</v>
      </c>
    </row>
    <row r="28" spans="1:12" x14ac:dyDescent="0.2">
      <c r="A28" s="2">
        <v>3</v>
      </c>
      <c r="B28" s="3" t="s">
        <v>54</v>
      </c>
      <c r="C28" s="3">
        <v>1026</v>
      </c>
      <c r="D28" s="3">
        <v>2</v>
      </c>
      <c r="E28" s="4">
        <v>0.3236</v>
      </c>
      <c r="F28" s="5">
        <v>228.3</v>
      </c>
      <c r="G28" s="6">
        <f t="shared" si="0"/>
        <v>0.22251461988304094</v>
      </c>
      <c r="H28" s="3" t="s">
        <v>9</v>
      </c>
      <c r="I28" s="3" t="s">
        <v>9</v>
      </c>
      <c r="J28" s="1" t="s">
        <v>55</v>
      </c>
    </row>
    <row r="29" spans="1:12" x14ac:dyDescent="0.2">
      <c r="A29" s="2">
        <v>3</v>
      </c>
      <c r="B29" s="3" t="s">
        <v>56</v>
      </c>
      <c r="C29" s="3">
        <v>1117</v>
      </c>
      <c r="D29" s="3">
        <v>3</v>
      </c>
      <c r="E29" s="4">
        <v>0.3876</v>
      </c>
      <c r="F29" s="5">
        <v>357.07</v>
      </c>
      <c r="G29" s="6">
        <f t="shared" si="0"/>
        <v>0.31966875559534469</v>
      </c>
      <c r="H29" s="3" t="s">
        <v>12</v>
      </c>
      <c r="I29" s="3" t="s">
        <v>12</v>
      </c>
      <c r="J29" s="11" t="s">
        <v>57</v>
      </c>
    </row>
    <row r="30" spans="1:12" x14ac:dyDescent="0.2">
      <c r="A30" s="2">
        <v>3</v>
      </c>
      <c r="B30" s="3" t="s">
        <v>58</v>
      </c>
      <c r="C30" s="3">
        <v>1059</v>
      </c>
      <c r="D30" s="3">
        <v>2</v>
      </c>
      <c r="E30" s="4">
        <v>0.32769999999999999</v>
      </c>
      <c r="F30" s="5">
        <v>212.89</v>
      </c>
      <c r="G30" s="6">
        <f t="shared" si="0"/>
        <v>0.20102927289896128</v>
      </c>
      <c r="H30" s="3" t="s">
        <v>9</v>
      </c>
      <c r="I30" s="3" t="s">
        <v>12</v>
      </c>
      <c r="J30" s="1" t="s">
        <v>59</v>
      </c>
    </row>
    <row r="31" spans="1:12" x14ac:dyDescent="0.2">
      <c r="A31" s="2">
        <v>3</v>
      </c>
      <c r="B31" s="3" t="s">
        <v>60</v>
      </c>
      <c r="C31" s="3">
        <v>1164</v>
      </c>
      <c r="D31" s="3">
        <v>3</v>
      </c>
      <c r="E31" s="4">
        <v>0.37890000000000001</v>
      </c>
      <c r="F31" s="5">
        <v>340.9</v>
      </c>
      <c r="G31" s="6">
        <f t="shared" si="0"/>
        <v>0.2928694158075601</v>
      </c>
      <c r="H31" s="3" t="s">
        <v>12</v>
      </c>
      <c r="I31" s="3" t="s">
        <v>9</v>
      </c>
      <c r="J31" s="1" t="s">
        <v>61</v>
      </c>
    </row>
    <row r="32" spans="1:12" x14ac:dyDescent="0.2">
      <c r="A32" s="2">
        <v>3</v>
      </c>
      <c r="B32" s="3" t="s">
        <v>62</v>
      </c>
      <c r="C32" s="3">
        <v>1142</v>
      </c>
      <c r="D32" s="3">
        <v>3</v>
      </c>
      <c r="E32" s="4">
        <v>0.317</v>
      </c>
      <c r="F32" s="5">
        <v>275.60000000000002</v>
      </c>
      <c r="G32" s="6">
        <f t="shared" si="0"/>
        <v>0.24133099824868653</v>
      </c>
      <c r="H32" s="3" t="s">
        <v>9</v>
      </c>
      <c r="I32" s="3" t="s">
        <v>9</v>
      </c>
      <c r="J32" s="1" t="s">
        <v>63</v>
      </c>
    </row>
    <row r="33" spans="1:10" x14ac:dyDescent="0.2">
      <c r="A33" s="2">
        <v>3</v>
      </c>
      <c r="B33" s="3" t="s">
        <v>64</v>
      </c>
      <c r="C33" s="3">
        <v>1143</v>
      </c>
      <c r="D33" s="3">
        <v>3</v>
      </c>
      <c r="E33" s="4">
        <v>0.50129999999999997</v>
      </c>
      <c r="F33" s="5">
        <v>380.86</v>
      </c>
      <c r="G33" s="6">
        <f t="shared" si="0"/>
        <v>0.33321084864391953</v>
      </c>
      <c r="H33" s="3" t="s">
        <v>12</v>
      </c>
      <c r="I33" s="3" t="s">
        <v>12</v>
      </c>
      <c r="J33" s="1" t="s">
        <v>65</v>
      </c>
    </row>
    <row r="34" spans="1:10" x14ac:dyDescent="0.2">
      <c r="A34" s="2">
        <v>3</v>
      </c>
      <c r="B34" s="3" t="s">
        <v>66</v>
      </c>
      <c r="C34" s="3">
        <v>1130</v>
      </c>
      <c r="D34" s="3">
        <v>3</v>
      </c>
      <c r="E34" s="4">
        <v>0.31240000000000001</v>
      </c>
      <c r="F34" s="5">
        <v>317.35000000000002</v>
      </c>
      <c r="G34" s="6">
        <f t="shared" si="0"/>
        <v>0.28084070796460181</v>
      </c>
      <c r="H34" s="3" t="s">
        <v>12</v>
      </c>
      <c r="I34" s="3" t="s">
        <v>12</v>
      </c>
      <c r="J34" s="1" t="s">
        <v>67</v>
      </c>
    </row>
    <row r="35" spans="1:10" x14ac:dyDescent="0.2">
      <c r="A35" s="2">
        <v>3</v>
      </c>
      <c r="B35" s="3" t="s">
        <v>68</v>
      </c>
      <c r="C35" s="3">
        <v>1063</v>
      </c>
      <c r="D35" s="3">
        <v>3</v>
      </c>
      <c r="E35" s="4">
        <v>0.35470000000000002</v>
      </c>
      <c r="F35" s="5">
        <v>195.31</v>
      </c>
      <c r="G35" s="6">
        <f t="shared" si="0"/>
        <v>0.18373471307619943</v>
      </c>
      <c r="H35" s="3" t="s">
        <v>9</v>
      </c>
      <c r="I35" s="3" t="s">
        <v>12</v>
      </c>
      <c r="J35" s="11" t="s">
        <v>69</v>
      </c>
    </row>
    <row r="36" spans="1:10" x14ac:dyDescent="0.2">
      <c r="A36" s="2">
        <v>3</v>
      </c>
      <c r="B36" s="3" t="s">
        <v>70</v>
      </c>
      <c r="C36" s="3">
        <v>1130</v>
      </c>
      <c r="D36" s="3">
        <v>3</v>
      </c>
      <c r="E36" s="4">
        <v>0.28050000000000003</v>
      </c>
      <c r="F36" s="5">
        <v>414.75</v>
      </c>
      <c r="G36" s="6">
        <f t="shared" si="0"/>
        <v>0.36703539823008852</v>
      </c>
      <c r="H36" s="3" t="s">
        <v>12</v>
      </c>
      <c r="I36" s="3" t="s">
        <v>12</v>
      </c>
      <c r="J36" s="1" t="s">
        <v>71</v>
      </c>
    </row>
    <row r="37" spans="1:10" x14ac:dyDescent="0.2">
      <c r="A37" s="2">
        <v>3</v>
      </c>
      <c r="B37" s="3" t="s">
        <v>72</v>
      </c>
      <c r="C37" s="3">
        <v>1037</v>
      </c>
      <c r="D37" s="3">
        <v>3</v>
      </c>
      <c r="E37" s="4">
        <v>0.41470000000000001</v>
      </c>
      <c r="F37" s="5">
        <v>197.61</v>
      </c>
      <c r="G37" s="6">
        <f t="shared" si="0"/>
        <v>0.19055930568948892</v>
      </c>
      <c r="H37" s="3" t="s">
        <v>9</v>
      </c>
      <c r="I37" s="3" t="s">
        <v>12</v>
      </c>
      <c r="J37" s="1" t="s">
        <v>73</v>
      </c>
    </row>
    <row r="38" spans="1:10" x14ac:dyDescent="0.2">
      <c r="A38" s="2">
        <v>3</v>
      </c>
      <c r="B38" s="3" t="s">
        <v>74</v>
      </c>
      <c r="C38" s="3">
        <v>1062</v>
      </c>
      <c r="D38" s="3">
        <v>3</v>
      </c>
      <c r="E38" s="4">
        <v>0.35399999999999998</v>
      </c>
      <c r="F38" s="5">
        <v>193.44</v>
      </c>
      <c r="G38" s="6">
        <f t="shared" si="0"/>
        <v>0.18214689265536724</v>
      </c>
      <c r="H38" s="3" t="s">
        <v>9</v>
      </c>
      <c r="I38" s="3" t="s">
        <v>9</v>
      </c>
      <c r="J38" s="1" t="s">
        <v>75</v>
      </c>
    </row>
    <row r="39" spans="1:10" x14ac:dyDescent="0.2">
      <c r="A39" s="2">
        <v>3</v>
      </c>
      <c r="B39" s="3" t="s">
        <v>76</v>
      </c>
      <c r="C39" s="3">
        <v>1064</v>
      </c>
      <c r="D39" s="3">
        <v>3</v>
      </c>
      <c r="E39" s="4">
        <v>0.39760000000000001</v>
      </c>
      <c r="F39" s="5">
        <v>184.93</v>
      </c>
      <c r="G39" s="6">
        <f t="shared" si="0"/>
        <v>0.1738063909774436</v>
      </c>
      <c r="H39" s="3" t="s">
        <v>9</v>
      </c>
      <c r="I39" s="3" t="s">
        <v>9</v>
      </c>
      <c r="J39" s="1" t="s">
        <v>77</v>
      </c>
    </row>
    <row r="40" spans="1:10" x14ac:dyDescent="0.2">
      <c r="A40" s="2">
        <v>3</v>
      </c>
      <c r="B40" s="3" t="s">
        <v>78</v>
      </c>
      <c r="C40" s="3">
        <v>1007</v>
      </c>
      <c r="D40" s="3">
        <v>2</v>
      </c>
      <c r="E40" s="4">
        <v>0.3614</v>
      </c>
      <c r="F40" s="5">
        <v>345.94</v>
      </c>
      <c r="G40" s="6">
        <f t="shared" si="0"/>
        <v>0.34353525322740813</v>
      </c>
      <c r="H40" s="3" t="s">
        <v>12</v>
      </c>
      <c r="I40" s="3" t="s">
        <v>12</v>
      </c>
      <c r="J40" s="1" t="s">
        <v>79</v>
      </c>
    </row>
    <row r="41" spans="1:10" x14ac:dyDescent="0.2">
      <c r="A41" s="2">
        <v>3</v>
      </c>
      <c r="B41" s="3" t="s">
        <v>80</v>
      </c>
      <c r="C41" s="3">
        <v>1062</v>
      </c>
      <c r="D41" s="3">
        <v>6</v>
      </c>
      <c r="E41" s="4">
        <v>0.31730000000000003</v>
      </c>
      <c r="F41" s="5">
        <v>256.05</v>
      </c>
      <c r="G41" s="6">
        <f t="shared" si="0"/>
        <v>0.24110169491525424</v>
      </c>
      <c r="H41" s="3" t="s">
        <v>9</v>
      </c>
      <c r="I41" s="3" t="s">
        <v>9</v>
      </c>
      <c r="J41" s="1" t="s">
        <v>81</v>
      </c>
    </row>
    <row r="42" spans="1:10" x14ac:dyDescent="0.2">
      <c r="A42" s="2">
        <v>3</v>
      </c>
      <c r="B42" s="3" t="s">
        <v>82</v>
      </c>
      <c r="C42" s="3">
        <v>1095</v>
      </c>
      <c r="D42" s="3">
        <v>3</v>
      </c>
      <c r="E42" s="4">
        <v>0.47399999999999998</v>
      </c>
      <c r="F42" s="5">
        <v>136.75</v>
      </c>
      <c r="G42" s="6">
        <f t="shared" si="0"/>
        <v>0.12488584474885844</v>
      </c>
      <c r="H42" s="3" t="s">
        <v>9</v>
      </c>
      <c r="I42" s="3" t="s">
        <v>9</v>
      </c>
      <c r="J42" s="1" t="s">
        <v>83</v>
      </c>
    </row>
    <row r="43" spans="1:10" x14ac:dyDescent="0.2">
      <c r="A43" s="2">
        <v>3</v>
      </c>
      <c r="B43" s="3" t="s">
        <v>84</v>
      </c>
      <c r="C43" s="3">
        <v>1113</v>
      </c>
      <c r="D43" s="3">
        <v>3</v>
      </c>
      <c r="E43" s="4">
        <v>0.47799999999999998</v>
      </c>
      <c r="F43" s="5">
        <v>201.81</v>
      </c>
      <c r="G43" s="6">
        <f t="shared" si="0"/>
        <v>0.18132075471698114</v>
      </c>
      <c r="H43" s="3" t="s">
        <v>9</v>
      </c>
      <c r="I43" s="3" t="s">
        <v>9</v>
      </c>
      <c r="J43" s="11" t="s">
        <v>85</v>
      </c>
    </row>
    <row r="44" spans="1:10" x14ac:dyDescent="0.2">
      <c r="A44" s="2">
        <v>3</v>
      </c>
      <c r="B44" s="3" t="s">
        <v>86</v>
      </c>
      <c r="C44" s="3">
        <v>1117</v>
      </c>
      <c r="D44" s="3">
        <v>2</v>
      </c>
      <c r="E44" s="4">
        <v>0.39119999999999999</v>
      </c>
      <c r="F44" s="5">
        <v>345.79</v>
      </c>
      <c r="G44" s="6">
        <f t="shared" si="0"/>
        <v>0.30957027752909583</v>
      </c>
      <c r="H44" s="3" t="s">
        <v>12</v>
      </c>
      <c r="I44" s="3" t="s">
        <v>12</v>
      </c>
      <c r="J44" s="1" t="s">
        <v>87</v>
      </c>
    </row>
    <row r="45" spans="1:10" x14ac:dyDescent="0.2">
      <c r="A45" s="2">
        <v>3</v>
      </c>
      <c r="B45" s="3" t="s">
        <v>88</v>
      </c>
      <c r="C45" s="3">
        <v>1067</v>
      </c>
      <c r="D45" s="3">
        <v>3</v>
      </c>
      <c r="E45" s="4">
        <v>0.32990000000000003</v>
      </c>
      <c r="F45" s="5">
        <v>205.26</v>
      </c>
      <c r="G45" s="6">
        <f t="shared" si="0"/>
        <v>0.19237113402061856</v>
      </c>
      <c r="H45" s="3" t="s">
        <v>9</v>
      </c>
      <c r="I45" s="3" t="s">
        <v>9</v>
      </c>
      <c r="J45" s="1" t="s">
        <v>89</v>
      </c>
    </row>
    <row r="46" spans="1:10" x14ac:dyDescent="0.2">
      <c r="A46" s="2">
        <v>3</v>
      </c>
      <c r="B46" s="3" t="s">
        <v>90</v>
      </c>
      <c r="C46" s="3">
        <v>1130</v>
      </c>
      <c r="D46" s="3">
        <v>2</v>
      </c>
      <c r="E46" s="4">
        <v>0.41060000000000002</v>
      </c>
      <c r="F46" s="5">
        <v>173.1</v>
      </c>
      <c r="G46" s="6">
        <f t="shared" si="0"/>
        <v>0.15318584070796459</v>
      </c>
      <c r="H46" s="3" t="s">
        <v>9</v>
      </c>
      <c r="I46" s="3" t="s">
        <v>9</v>
      </c>
      <c r="J46" s="1" t="s">
        <v>91</v>
      </c>
    </row>
    <row r="47" spans="1:10" x14ac:dyDescent="0.2">
      <c r="A47" s="2">
        <v>3</v>
      </c>
      <c r="B47" s="3" t="s">
        <v>92</v>
      </c>
      <c r="C47" s="3">
        <v>1024</v>
      </c>
      <c r="D47" s="3">
        <v>3</v>
      </c>
      <c r="E47" s="4">
        <v>0.35549999999999998</v>
      </c>
      <c r="F47" s="5">
        <v>303.95999999999998</v>
      </c>
      <c r="G47" s="6">
        <f t="shared" si="0"/>
        <v>0.29683593749999998</v>
      </c>
      <c r="H47" s="3" t="s">
        <v>12</v>
      </c>
      <c r="I47" s="3" t="s">
        <v>12</v>
      </c>
      <c r="J47" s="1" t="s">
        <v>93</v>
      </c>
    </row>
    <row r="48" spans="1:10" x14ac:dyDescent="0.2">
      <c r="A48" s="2">
        <v>3</v>
      </c>
      <c r="B48" s="3" t="s">
        <v>94</v>
      </c>
      <c r="C48" s="3">
        <v>1027</v>
      </c>
      <c r="D48" s="3">
        <v>2</v>
      </c>
      <c r="E48" s="4">
        <v>0.3992</v>
      </c>
      <c r="F48" s="5">
        <v>358.41</v>
      </c>
      <c r="G48" s="6">
        <f t="shared" si="0"/>
        <v>0.3489873417721519</v>
      </c>
      <c r="H48" s="3" t="s">
        <v>12</v>
      </c>
      <c r="I48" s="3" t="s">
        <v>12</v>
      </c>
      <c r="J48" s="1" t="s">
        <v>95</v>
      </c>
    </row>
    <row r="49" spans="3:10" x14ac:dyDescent="0.2">
      <c r="F49" s="12"/>
      <c r="G49" s="6"/>
      <c r="I49" s="8"/>
      <c r="J49" s="1"/>
    </row>
    <row r="50" spans="3:10" x14ac:dyDescent="0.2">
      <c r="F50" s="8"/>
      <c r="G50" s="9"/>
      <c r="I50" s="8"/>
      <c r="J50" s="1"/>
    </row>
    <row r="59" spans="3:10" x14ac:dyDescent="0.2">
      <c r="C59" s="2"/>
      <c r="D59" s="2"/>
      <c r="E59" s="6"/>
      <c r="G59" s="6"/>
      <c r="I59" s="2"/>
    </row>
  </sheetData>
  <hyperlinks>
    <hyperlink ref="J5" r:id="rId1" display="http://rna.tbi.univie.ac.at/cgi-bin/RNAWebSuite/RNAfold.cgi?PAGE=3&amp;ID=gyYTWddyW7" xr:uid="{0FF40D00-90E6-4048-AA91-C50C78E56227}"/>
    <hyperlink ref="J48" r:id="rId2" display="http://rna.tbi.univie.ac.at/cgi-bin/RNAWebSuite/RNAfold.cgi?PAGE=3&amp;ID=ihW52kV9fp" xr:uid="{26B4559F-7E6A-42BF-93D3-A036539F64E3}"/>
    <hyperlink ref="J47" r:id="rId3" display="http://rna.tbi.univie.ac.at/cgi-bin/RNAWebSuite/RNAfold.cgi?PAGE=3&amp;ID=s_SqRZTLqa" xr:uid="{2DE76A25-BE52-4495-869E-FFABB5529212}"/>
    <hyperlink ref="J46" r:id="rId4" display="http://rna.tbi.univie.ac.at/cgi-bin/RNAWebSuite/RNAfold.cgi?PAGE=3&amp;ID=brCIHrUbJD" xr:uid="{FECACD29-0EB3-4854-A9F5-FCB630AAA863}"/>
    <hyperlink ref="J45" r:id="rId5" display="http://rna.tbi.univie.ac.at/cgi-bin/RNAWebSuite/RNAfold.cgi?PAGE=3&amp;ID=ksFg5yq9Xa" xr:uid="{FDBF2C9A-E5B4-452D-8BA6-FE3FD963EDD1}"/>
    <hyperlink ref="J44" r:id="rId6" display="http://rna.tbi.univie.ac.at/cgi-bin/RNAWebSuite/RNAfold.cgi?PAGE=3&amp;ID=sicZRhO5h7" xr:uid="{44B5A874-E4FF-43D4-9BEF-10F9CE3D645F}"/>
    <hyperlink ref="J43" r:id="rId7" display="http://rna.tbi.univie.ac.at/cgi-bin/RNAWebSuite/RNAfold.cgi?PAGE=3&amp;ID=_PzNAOGsxl" xr:uid="{FEF5F0F9-4B6E-44B8-A9B3-D209DCFC6D64}"/>
    <hyperlink ref="J42" r:id="rId8" display="http://rna.tbi.univie.ac.at/cgi-bin/RNAWebSuite/RNAfold.cgi?PAGE=3&amp;ID=uWOCvDoDJN" xr:uid="{8CE70A68-2403-4683-828D-B4496F6D1774}"/>
    <hyperlink ref="J41" r:id="rId9" display="http://rna.tbi.univie.ac.at/cgi-bin/RNAWebSuite/RNAfold.cgi?PAGE=3&amp;ID=WR4IwNIzyI" xr:uid="{B4C66D0D-DD80-4DB7-9632-F8C6D8E538E0}"/>
    <hyperlink ref="J40" r:id="rId10" display="http://rna.tbi.univie.ac.at/cgi-bin/RNAWebSuite/RNAfold.cgi?PAGE=3&amp;ID=Gx1zpKF6vM" xr:uid="{F5EAA330-F664-4033-8048-8B05A8A5839A}"/>
    <hyperlink ref="J39" r:id="rId11" display="http://rna.tbi.univie.ac.at/cgi-bin/RNAWebSuite/RNAfold.cgi?PAGE=3&amp;ID=HOuRBErP87" xr:uid="{0FB18242-BB40-4930-A0A9-A9F60C73D36B}"/>
    <hyperlink ref="J38" r:id="rId12" display="http://rna.tbi.univie.ac.at/cgi-bin/RNAWebSuite/RNAfold.cgi?PAGE=3&amp;ID=Y5G7uQ8Nu1" xr:uid="{80DEBC46-BDA8-4956-8657-B18B3DE0C11D}"/>
    <hyperlink ref="J37" r:id="rId13" display="http://rna.tbi.univie.ac.at/cgi-bin/RNAWebSuite/RNAfold.cgi?PAGE=3&amp;ID=f6bdWiWGpb" xr:uid="{86BACF51-8FCE-4286-90CC-7BAC41060C60}"/>
    <hyperlink ref="J36" r:id="rId14" display="http://rna.tbi.univie.ac.at/cgi-bin/RNAWebSuite/RNAfold.cgi?PAGE=3&amp;ID=LXTfIdgKQv" xr:uid="{66C4E2E7-3BBD-439D-B481-DF988E5DBF0B}"/>
    <hyperlink ref="J35" r:id="rId15" display="http://rna.tbi.univie.ac.at/cgi-bin/RNAWebSuite/RNAfold.cgi?PAGE=3&amp;ID=k6Al9u5Stp" xr:uid="{C183FFB5-EE40-4F53-8FF7-A69F4639799F}"/>
    <hyperlink ref="J34" r:id="rId16" display="http://rna.tbi.univie.ac.at/cgi-bin/RNAWebSuite/RNAfold.cgi?PAGE=3&amp;ID=CY3PnV9d0K" xr:uid="{85ADD6E4-3BB7-4EB4-83A2-00AB96E070F4}"/>
    <hyperlink ref="J33" r:id="rId17" display="http://rna.tbi.univie.ac.at/cgi-bin/RNAWebSuite/RNAfold.cgi?PAGE=3&amp;ID=agSruaMy0J" xr:uid="{2C1DB254-4BC8-49C2-A953-6B29B0C3C906}"/>
    <hyperlink ref="J32" r:id="rId18" display="http://rna.tbi.univie.ac.at/cgi-bin/RNAWebSuite/RNAfold.cgi?PAGE=3&amp;ID=iyDKGgIKQV" xr:uid="{94E873D9-D946-459F-8312-29D25F1D0E36}"/>
    <hyperlink ref="J31" r:id="rId19" display="http://rna.tbi.univie.ac.at/cgi-bin/RNAWebSuite/RNAfold.cgi?PAGE=3&amp;ID=j_HrflY_vp" xr:uid="{32D14412-C11E-41EC-9E9F-B766F8F0481A}"/>
    <hyperlink ref="J30" r:id="rId20" display="http://rna.tbi.univie.ac.at/cgi-bin/RNAWebSuite/RNAfold.cgi?PAGE=3&amp;ID=MMNOomMacW" xr:uid="{7B0EC3E2-DD94-4523-AF04-E58DC796CC5B}"/>
    <hyperlink ref="J29" r:id="rId21" display="http://rna.tbi.univie.ac.at/cgi-bin/RNAWebSuite/RNAfold.cgi?PAGE=3&amp;ID=v2x1ReVltl" xr:uid="{E247B0C8-1994-4425-BB29-FA50EE19911A}"/>
    <hyperlink ref="J28" r:id="rId22" display="http://rna.tbi.univie.ac.at/cgi-bin/RNAWebSuite/RNAfold.cgi?PAGE=3&amp;ID=a3v1Uy0Mrd" xr:uid="{57796C5C-64D2-4DB3-8A5A-D1E652F34B48}"/>
    <hyperlink ref="J27" r:id="rId23" display="http://rna.tbi.univie.ac.at/cgi-bin/RNAWebSuite/RNAfold.cgi?PAGE=3&amp;ID=zMP8AV0Mfx" xr:uid="{793845A6-B553-43A6-AA77-027A46DBB5AC}"/>
    <hyperlink ref="J26" r:id="rId24" display="http://rna.tbi.univie.ac.at/cgi-bin/RNAWebSuite/RNAfold.cgi?PAGE=3&amp;ID=G1brxKy2o3" xr:uid="{277D5AF6-25B0-4F5F-BBAA-1872EFD12641}"/>
    <hyperlink ref="J25" r:id="rId25" display="http://rna.tbi.univie.ac.at/cgi-bin/RNAWebSuite/RNAfold.cgi?PAGE=3&amp;ID=JXs8k8RWhC" xr:uid="{7D2B89CE-9F72-4A63-97AC-20C71F201C99}"/>
    <hyperlink ref="J4" r:id="rId26" display="http://rna.tbi.univie.ac.at/cgi-bin/RNAWebSuite/RNAfold.cgi?PAGE=3&amp;ID=ejPJPQDXzJ" xr:uid="{D9EDCB99-925D-4DFC-A738-9A658C0E5E3D}"/>
    <hyperlink ref="J6" r:id="rId27" display="http://rna.tbi.univie.ac.at/cgi-bin/RNAWebSuite/RNAfold.cgi?PAGE=3&amp;ID=QeKLhFDMMc" xr:uid="{F8BDDA43-2CE8-4FF3-AE0A-F4EBAE993831}"/>
    <hyperlink ref="J7" r:id="rId28" display="http://rna.tbi.univie.ac.at/cgi-bin/RNAWebSuite/RNAfold.cgi?PAGE=3&amp;ID=qvYC7DmLs_" xr:uid="{ABB58A8B-3C91-4597-B568-01D6AA9AA631}"/>
    <hyperlink ref="J3" r:id="rId29" display="http://rna.tbi.univie.ac.at/cgi-bin/RNAWebSuite/RNAfold.cgi?PAGE=3&amp;ID=AiaDSluflZ" xr:uid="{BAC00157-9EDC-4EA2-A2D6-E4ED5957B1D8}"/>
    <hyperlink ref="J2" r:id="rId30" display="http://rna.tbi.univie.ac.at/cgi-bin/RNAWebSuite/RNAfold.cgi?PAGE=3&amp;ID=36NoR6zrUA" xr:uid="{FDE31F75-CAB3-4DB6-B382-342845904A6B}"/>
    <hyperlink ref="J13" r:id="rId31" display="http://rna.tbi.univie.ac.at/cgi-bin/RNAWebSuite/RNAfold.cgi?PAGE=3&amp;ID=PEXsoi9wQB" xr:uid="{64CD1070-0589-40AC-BEDC-795EECD78ABF}"/>
    <hyperlink ref="J8" r:id="rId32" display="http://rna.tbi.univie.ac.at/cgi-bin/RNAWebSuite/RNAfold.cgi?PAGE=3&amp;ID=57a4qu75IU" xr:uid="{F2A89F3B-B4AA-42B5-8C97-931DF80C45EB}"/>
    <hyperlink ref="J10" r:id="rId33" display="http://rna.tbi.univie.ac.at/cgi-bin/RNAWebSuite/RNAfold.cgi?PAGE=3&amp;ID=cD0D59chmO" xr:uid="{9BE19879-6062-4DF5-9418-B1A316F0DC1E}"/>
    <hyperlink ref="J12" r:id="rId34" display="http://rna.tbi.univie.ac.at/cgi-bin/RNAWebSuite/RNAfold.cgi?PAGE=3&amp;ID=0AOnrcjfqn" xr:uid="{1C06ABC7-A8BD-4C82-ABE8-B9102D0AF021}"/>
    <hyperlink ref="J15" r:id="rId35" display="http://rna.tbi.univie.ac.at/cgi-bin/RNAWebSuite/RNAfold.cgi?PAGE=3&amp;ID=7zUiQmX0JZ" xr:uid="{0CBE4E83-93D4-4F7A-A703-45EC3822AF9A}"/>
    <hyperlink ref="J11" r:id="rId36" display="http://rna.tbi.univie.ac.at/cgi-bin/RNAWebSuite/RNAfold.cgi?PAGE=3&amp;ID=4iBNTU7Zqs" xr:uid="{3AADF290-22F1-434B-B00A-F8042E4767FB}"/>
    <hyperlink ref="J14" r:id="rId37" display="http://rna.tbi.univie.ac.at/cgi-bin/RNAWebSuite/RNAfold.cgi?PAGE=3&amp;ID=q3HZyCnOZa" xr:uid="{A38A05F1-F46E-46E0-A858-F607CC56B931}"/>
    <hyperlink ref="J9" r:id="rId38" display="http://rna.tbi.univie.ac.at/cgi-bin/RNAWebSuite/RNAfold.cgi?PAGE=3&amp;ID=uBp2kAY_xU" xr:uid="{F781A759-0F8A-45AC-A7F9-CD794AC1F09A}"/>
    <hyperlink ref="J19" r:id="rId39" display="http://rna.tbi.univie.ac.at/cgi-bin/RNAWebSuite/RNAfold.cgi?PAGE=3&amp;ID=MF14WTEhCZ" xr:uid="{638C9D6B-3F69-4CF6-BD3D-D7A71B4B2E21}"/>
    <hyperlink ref="J17" r:id="rId40" display="http://rna.tbi.univie.ac.at/cgi-bin/RNAWebSuite/RNAfold.cgi?PAGE=3&amp;ID=lxc3MNCivl" xr:uid="{950732C5-9B58-4C5C-993B-ECB69F9E78BB}"/>
    <hyperlink ref="J23" r:id="rId41" display="http://rna.tbi.univie.ac.at/cgi-bin/RNAWebSuite/RNAfold.cgi?PAGE=3&amp;ID=TK3pgFOgK4" xr:uid="{FC2986D2-4AC1-4023-BAAD-F93E4307500B}"/>
    <hyperlink ref="J24" r:id="rId42" display="http://rna.tbi.univie.ac.at/cgi-bin/RNAWebSuite/RNAfold.cgi?PAGE=3&amp;ID=KCwBjrSRMM" xr:uid="{D5FE1A8D-EB68-4C08-99BB-F21D944AC5DF}"/>
    <hyperlink ref="J22" r:id="rId43" display="http://rna.tbi.univie.ac.at/cgi-bin/RNAWebSuite/RNAfold.cgi?PAGE=3&amp;ID=98A2FMHFbP" xr:uid="{83547166-002B-43F6-9B93-609DC919585F}"/>
    <hyperlink ref="J21" r:id="rId44" display="http://rna.tbi.univie.ac.at/cgi-bin/RNAWebSuite/RNAfold.cgi?PAGE=3&amp;ID=j7ZAAHAuje" xr:uid="{01253F6D-B4F3-44C7-A41C-74C6B71A2237}"/>
    <hyperlink ref="J18" r:id="rId45" display="http://rna.tbi.univie.ac.at/cgi-bin/RNAWebSuite/RNAfold.cgi?PAGE=3&amp;ID=Lyq0KNlxYQ" xr:uid="{E992DF14-C906-496D-96FD-F8A4057B68D8}"/>
    <hyperlink ref="J20" r:id="rId46" display="http://rna.tbi.univie.ac.at/cgi-bin/RNAWebSuite/RNAfold.cgi?PAGE=3&amp;ID=H1l9IUWiyY" xr:uid="{49B8251F-D8FA-49A8-A3EE-A5A671ECC6C1}"/>
    <hyperlink ref="J16" r:id="rId47" display="http://rna.tbi.univie.ac.at/cgi-bin/RNAWebSuite/RNAfold.cgi?PAGE=3&amp;ID=OwyeIKRNV7" xr:uid="{641027D3-2DA6-49A5-ACEB-6F5E507B8B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2020-02-09T15:27:22Z</dcterms:modified>
</cp:coreProperties>
</file>